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25875" windowHeight="9525" activeTab="2"/>
  </bookViews>
  <sheets>
    <sheet name="plannereasytestresults" sheetId="1" r:id="rId1"/>
    <sheet name="plannerhardtestresults" sheetId="2" r:id="rId2"/>
    <sheet name="graphs" sheetId="3" r:id="rId3"/>
    <sheet name="Sheet3" sheetId="4" r:id="rId4"/>
  </sheets>
  <calcPr calcId="0"/>
</workbook>
</file>

<file path=xl/calcChain.xml><?xml version="1.0" encoding="utf-8"?>
<calcChain xmlns="http://schemas.openxmlformats.org/spreadsheetml/2006/main">
  <c r="C30" i="3" l="1"/>
  <c r="D30" i="3"/>
  <c r="E30" i="3"/>
  <c r="F30" i="3"/>
  <c r="G30" i="3"/>
  <c r="F31" i="3"/>
  <c r="G31" i="3"/>
  <c r="F32" i="3"/>
  <c r="G32" i="3"/>
  <c r="E33" i="3"/>
  <c r="F33" i="3"/>
  <c r="G33" i="3"/>
  <c r="F34" i="3"/>
  <c r="G34" i="3"/>
  <c r="C35" i="3"/>
  <c r="D35" i="3"/>
  <c r="E35" i="3"/>
  <c r="F35" i="3"/>
  <c r="G35" i="3"/>
  <c r="B31" i="3"/>
  <c r="B32" i="3"/>
  <c r="B33" i="3"/>
  <c r="B34" i="3"/>
  <c r="B30" i="3"/>
  <c r="D3" i="2"/>
  <c r="H5" i="2"/>
  <c r="H4" i="2" s="1"/>
  <c r="C33" i="3" s="1"/>
  <c r="D1152" i="2"/>
  <c r="D312" i="2"/>
  <c r="D2447" i="2"/>
  <c r="D721" i="2"/>
  <c r="D1767" i="2"/>
  <c r="D1140" i="2"/>
  <c r="D328" i="2"/>
  <c r="D162" i="2"/>
  <c r="D2251" i="2"/>
  <c r="D625" i="2"/>
  <c r="D1608" i="2"/>
  <c r="D663" i="2"/>
  <c r="D806" i="2"/>
  <c r="D918" i="2"/>
  <c r="D1037" i="2"/>
  <c r="D1218" i="2"/>
  <c r="D246" i="2"/>
  <c r="D630" i="2"/>
  <c r="D1673" i="2"/>
  <c r="D1887" i="2"/>
  <c r="D23" i="2"/>
  <c r="D1933" i="2"/>
  <c r="D1039" i="2"/>
  <c r="D1137" i="2"/>
  <c r="D325" i="2"/>
  <c r="D811" i="2"/>
  <c r="D10" i="2"/>
  <c r="D1205" i="2"/>
  <c r="D444" i="2"/>
  <c r="D973" i="2"/>
  <c r="D1725" i="2"/>
  <c r="D1484" i="2"/>
  <c r="D1233" i="2"/>
  <c r="D221" i="2"/>
  <c r="D2133" i="2"/>
  <c r="D1905" i="2"/>
  <c r="D1141" i="2"/>
  <c r="D1618" i="2"/>
  <c r="D948" i="2"/>
  <c r="D788" i="2"/>
  <c r="D89" i="2"/>
  <c r="D391" i="2"/>
  <c r="D1434" i="2"/>
  <c r="D1318" i="2"/>
  <c r="D803" i="2"/>
  <c r="D1763" i="2"/>
  <c r="D1158" i="2"/>
  <c r="D352" i="2"/>
  <c r="D1814" i="2"/>
  <c r="D2339" i="2"/>
  <c r="D561" i="2"/>
  <c r="D1234" i="2"/>
  <c r="D2477" i="2"/>
  <c r="D1165" i="2"/>
  <c r="D880" i="2"/>
  <c r="D1780" i="2"/>
  <c r="D634" i="2"/>
  <c r="D1174" i="2"/>
  <c r="D1472" i="2"/>
  <c r="D739" i="2"/>
  <c r="D855" i="2"/>
  <c r="D2175" i="2"/>
  <c r="D1447" i="2"/>
  <c r="D2089" i="2"/>
  <c r="D637" i="2"/>
  <c r="D1090" i="2"/>
  <c r="D955" i="2"/>
  <c r="D1151" i="2"/>
  <c r="D1746" i="2"/>
  <c r="D802" i="2"/>
  <c r="D232" i="2"/>
  <c r="D2486" i="2"/>
  <c r="D801" i="2"/>
  <c r="D1982" i="2"/>
  <c r="D5" i="2"/>
  <c r="D461" i="2"/>
  <c r="D1092" i="2"/>
  <c r="D1863" i="2"/>
  <c r="D341" i="2"/>
  <c r="D207" i="2"/>
  <c r="D1191" i="2"/>
  <c r="D516" i="2"/>
  <c r="D910" i="2"/>
  <c r="D822" i="2"/>
  <c r="D1437" i="2"/>
  <c r="D2021" i="2"/>
  <c r="D1786" i="2"/>
  <c r="D1559" i="2"/>
  <c r="D2223" i="2"/>
  <c r="D837" i="2"/>
  <c r="D548" i="2"/>
  <c r="D640" i="2"/>
  <c r="D1155" i="2"/>
  <c r="D2140" i="2"/>
  <c r="D92" i="2"/>
  <c r="D1816" i="2"/>
  <c r="D1665" i="2"/>
  <c r="D790" i="2"/>
  <c r="D853" i="2"/>
  <c r="D106" i="2"/>
  <c r="D2000" i="2"/>
  <c r="D2267" i="2"/>
  <c r="D1108" i="2"/>
  <c r="D1645" i="2"/>
  <c r="D609" i="2"/>
  <c r="D509" i="2"/>
  <c r="D175" i="2"/>
  <c r="D2045" i="2"/>
  <c r="D15" i="2"/>
  <c r="D748" i="2"/>
  <c r="D1873" i="2"/>
  <c r="D1837" i="2"/>
  <c r="D1243" i="2"/>
  <c r="D1005" i="2"/>
  <c r="D2271" i="2"/>
  <c r="D577" i="2"/>
  <c r="D214" i="2"/>
  <c r="D772" i="2"/>
  <c r="D98" i="2"/>
  <c r="D549" i="2"/>
  <c r="D2272" i="2"/>
  <c r="D1418" i="2"/>
  <c r="D1227" i="2"/>
  <c r="D1543" i="2"/>
  <c r="D1670" i="2"/>
  <c r="D825" i="2"/>
  <c r="D1582" i="2"/>
  <c r="D2208" i="2"/>
  <c r="D2484" i="2"/>
  <c r="D1197" i="2"/>
  <c r="D1701" i="2"/>
  <c r="D154" i="2"/>
  <c r="D2172" i="2"/>
  <c r="D1116" i="2"/>
  <c r="D1379" i="2"/>
  <c r="D2410" i="2"/>
  <c r="D1855" i="2"/>
  <c r="D607" i="2"/>
  <c r="D500" i="2"/>
  <c r="D172" i="2"/>
  <c r="D1182" i="2"/>
  <c r="D1519" i="2"/>
  <c r="D1275" i="2"/>
  <c r="D809" i="2"/>
  <c r="D626" i="2"/>
  <c r="D934" i="2"/>
  <c r="D133" i="2"/>
  <c r="D1493" i="2"/>
  <c r="D94" i="2"/>
  <c r="D1879" i="2"/>
  <c r="D1698" i="2"/>
  <c r="D2419" i="2"/>
  <c r="D182" i="2"/>
  <c r="D413" i="2"/>
  <c r="D903" i="2"/>
  <c r="D941" i="2"/>
  <c r="D2427" i="2"/>
  <c r="D957" i="2"/>
  <c r="D1750" i="2"/>
  <c r="D156" i="2"/>
  <c r="D479" i="2"/>
  <c r="D1292" i="2"/>
  <c r="D1948" i="2"/>
  <c r="D592" i="2"/>
  <c r="D2429" i="2"/>
  <c r="D2381" i="2"/>
  <c r="D1885" i="2"/>
  <c r="D815" i="2"/>
  <c r="D314" i="2"/>
  <c r="D1560" i="2"/>
  <c r="D1504" i="2"/>
  <c r="D1181" i="2"/>
  <c r="D1765" i="2"/>
  <c r="D1583" i="2"/>
  <c r="D2415" i="2"/>
  <c r="D1344" i="2"/>
  <c r="D343" i="2"/>
  <c r="D1476" i="2"/>
  <c r="D2327" i="2"/>
  <c r="D764" i="2"/>
  <c r="D1125" i="2"/>
  <c r="D1730" i="2"/>
  <c r="D276" i="2"/>
  <c r="D2231" i="2"/>
  <c r="D1445" i="2"/>
  <c r="D252" i="2"/>
  <c r="D971" i="2"/>
  <c r="D1716" i="2"/>
  <c r="D2018" i="2"/>
  <c r="D2169" i="2"/>
  <c r="D1048" i="2"/>
  <c r="D2351" i="2"/>
  <c r="D489" i="2"/>
  <c r="D1534" i="2"/>
  <c r="D1891" i="2"/>
  <c r="D1951" i="2"/>
  <c r="D1717" i="2"/>
  <c r="D1251" i="2"/>
  <c r="D257" i="2"/>
  <c r="D542" i="2"/>
  <c r="D932" i="2"/>
  <c r="D134" i="2"/>
  <c r="D517" i="2"/>
  <c r="D615" i="2"/>
  <c r="D1204" i="2"/>
  <c r="D827" i="2"/>
  <c r="D123" i="2"/>
  <c r="D551" i="2"/>
  <c r="D1650" i="2"/>
  <c r="D765" i="2"/>
  <c r="D945" i="2"/>
  <c r="D1220" i="2"/>
  <c r="D1966" i="2"/>
  <c r="D1250" i="2"/>
  <c r="D807" i="2"/>
  <c r="D1355" i="2"/>
  <c r="D1433" i="2"/>
  <c r="D1996" i="2"/>
  <c r="D1329" i="2"/>
  <c r="D1728" i="2"/>
  <c r="D732" i="2"/>
  <c r="D105" i="2"/>
  <c r="D1260" i="2"/>
  <c r="D139" i="2"/>
  <c r="D2109" i="2"/>
  <c r="D1649" i="2"/>
  <c r="D1457" i="2"/>
  <c r="D870" i="2"/>
  <c r="D1038" i="2"/>
  <c r="D476" i="2"/>
  <c r="D1961" i="2"/>
  <c r="D449" i="2"/>
  <c r="D327" i="2"/>
  <c r="D2099" i="2"/>
  <c r="D1784" i="2"/>
  <c r="D1143" i="2"/>
  <c r="D1163" i="2"/>
  <c r="D755" i="2"/>
  <c r="D873" i="2"/>
  <c r="D787" i="2"/>
  <c r="D148" i="2"/>
  <c r="D375" i="2"/>
  <c r="D433" i="2"/>
  <c r="D1574" i="2"/>
  <c r="D629" i="2"/>
  <c r="D1686" i="2"/>
  <c r="D1384" i="2"/>
  <c r="D1310" i="2"/>
  <c r="D1564" i="2"/>
  <c r="D167" i="2"/>
  <c r="D1919" i="2"/>
  <c r="D1215" i="2"/>
  <c r="D494" i="2"/>
  <c r="D62" i="2"/>
  <c r="D1078" i="2"/>
  <c r="D2090" i="2"/>
  <c r="D922" i="2"/>
  <c r="D618" i="2"/>
  <c r="D1113" i="2"/>
  <c r="D2058" i="2"/>
  <c r="D1246" i="2"/>
  <c r="D1081" i="2"/>
  <c r="D1019" i="2"/>
  <c r="D746" i="2"/>
  <c r="D2077" i="2"/>
  <c r="D381" i="2"/>
  <c r="D2439" i="2"/>
  <c r="D1242" i="2"/>
  <c r="D808" i="2"/>
  <c r="D1666" i="2"/>
  <c r="D216" i="2"/>
  <c r="D2005" i="2"/>
  <c r="D484" i="2"/>
  <c r="D1184" i="2"/>
  <c r="D871" i="2"/>
  <c r="D1652" i="2"/>
  <c r="D606" i="2"/>
  <c r="D497" i="2"/>
  <c r="D124" i="2"/>
  <c r="D2335" i="2"/>
  <c r="D924" i="2"/>
  <c r="D947" i="2"/>
  <c r="D670" i="2"/>
  <c r="D2301" i="2"/>
  <c r="D1603" i="2"/>
  <c r="D2128" i="2"/>
  <c r="D2331" i="2"/>
  <c r="D1041" i="2"/>
  <c r="D1278" i="2"/>
  <c r="D2362" i="2"/>
  <c r="D1373" i="2"/>
  <c r="D1883" i="2"/>
  <c r="D254" i="2"/>
  <c r="D1254" i="2"/>
  <c r="D57" i="2"/>
  <c r="D872" i="2"/>
  <c r="D1443" i="2"/>
  <c r="D1706" i="2"/>
  <c r="D450" i="2"/>
  <c r="D1196" i="2"/>
  <c r="D1975" i="2"/>
  <c r="D2136" i="2"/>
  <c r="D611" i="2"/>
  <c r="D203" i="2"/>
  <c r="D518" i="2"/>
  <c r="D1788" i="2"/>
  <c r="D585" i="2"/>
  <c r="D1882" i="2"/>
  <c r="D109" i="2"/>
  <c r="D2347" i="2"/>
  <c r="D2483" i="2"/>
  <c r="D1059" i="2"/>
  <c r="D388" i="2"/>
  <c r="D1888" i="2"/>
  <c r="D875" i="2"/>
  <c r="D1044" i="2"/>
  <c r="D2059" i="2"/>
  <c r="D190" i="2"/>
  <c r="D2498" i="2"/>
  <c r="D1299" i="2"/>
  <c r="D2341" i="2"/>
  <c r="D1795" i="2"/>
  <c r="D810" i="2"/>
  <c r="D1451" i="2"/>
  <c r="D1655" i="2"/>
  <c r="D2445" i="2"/>
  <c r="D828" i="2"/>
  <c r="D1533" i="2"/>
  <c r="D1520" i="2"/>
  <c r="D1689" i="2"/>
  <c r="D2125" i="2"/>
  <c r="D700" i="2"/>
  <c r="D1463" i="2"/>
  <c r="D374" i="2"/>
  <c r="D1269" i="2"/>
  <c r="D2456" i="2"/>
  <c r="D1847" i="2"/>
  <c r="D1958" i="2"/>
  <c r="D2467" i="2"/>
  <c r="D1858" i="2"/>
  <c r="D1248" i="2"/>
  <c r="D980" i="2"/>
  <c r="D130" i="2"/>
  <c r="D1118" i="2"/>
  <c r="D1341" i="2"/>
  <c r="D2012" i="2"/>
  <c r="D335" i="2"/>
  <c r="D206" i="2"/>
  <c r="D2119" i="2"/>
  <c r="D597" i="2"/>
  <c r="D937" i="2"/>
  <c r="D887" i="2"/>
  <c r="D823" i="2"/>
  <c r="D1376" i="2"/>
  <c r="D230" i="2"/>
  <c r="D460" i="2"/>
  <c r="D1349" i="2"/>
  <c r="D2397" i="2"/>
  <c r="D906" i="2"/>
  <c r="D236" i="2"/>
  <c r="D2199" i="2"/>
  <c r="D2444" i="2"/>
  <c r="D831" i="2"/>
  <c r="D70" i="2"/>
  <c r="D993" i="2"/>
  <c r="D1828" i="2"/>
  <c r="D2008" i="2"/>
  <c r="D1894" i="2"/>
  <c r="D146" i="2"/>
  <c r="D65" i="2"/>
  <c r="D113" i="2"/>
  <c r="D1173" i="2"/>
  <c r="D20" i="2"/>
  <c r="D155" i="2"/>
  <c r="D1827" i="2"/>
  <c r="D181" i="2"/>
  <c r="D215" i="2"/>
  <c r="D319" i="2"/>
  <c r="D2326" i="2"/>
  <c r="D1439" i="2"/>
  <c r="D1798" i="2"/>
  <c r="D472" i="2"/>
  <c r="D2443" i="2"/>
  <c r="D617" i="2"/>
  <c r="D812" i="2"/>
  <c r="D521" i="2"/>
  <c r="D543" i="2"/>
  <c r="D1908" i="2"/>
  <c r="D1609" i="2"/>
  <c r="D1753" i="2"/>
  <c r="D2055" i="2"/>
  <c r="D979" i="2"/>
  <c r="D1930" i="2"/>
  <c r="D768" i="2"/>
  <c r="D2068" i="2"/>
  <c r="D1769" i="2"/>
  <c r="D1492" i="2"/>
  <c r="D1945" i="2"/>
  <c r="D989" i="2"/>
  <c r="D2366" i="2"/>
  <c r="D1000" i="2"/>
  <c r="D371" i="2"/>
  <c r="D1886" i="2"/>
  <c r="D411" i="2"/>
  <c r="D1506" i="2"/>
  <c r="D2436" i="2"/>
  <c r="D197" i="2"/>
  <c r="D865" i="2"/>
  <c r="D667" i="2"/>
  <c r="D886" i="2"/>
  <c r="D1311" i="2"/>
  <c r="D1308" i="2"/>
  <c r="D2011" i="2"/>
  <c r="D81" i="2"/>
  <c r="D1773" i="2"/>
  <c r="D1928" i="2"/>
  <c r="D2229" i="2"/>
  <c r="D2197" i="2"/>
  <c r="D1435" i="2"/>
  <c r="D758" i="2"/>
  <c r="D1568" i="2"/>
  <c r="D2104" i="2"/>
  <c r="D2163" i="2"/>
  <c r="D322" i="2"/>
  <c r="D1235" i="2"/>
  <c r="D1954" i="2"/>
  <c r="D383" i="2"/>
  <c r="D2003" i="2"/>
  <c r="D777" i="2"/>
  <c r="D1087" i="2"/>
  <c r="D101" i="2"/>
  <c r="D895" i="2"/>
  <c r="D2386" i="2"/>
  <c r="D39" i="2"/>
  <c r="D446" i="2"/>
  <c r="D455" i="2"/>
  <c r="D2094" i="2"/>
  <c r="D1812" i="2"/>
  <c r="D905" i="2"/>
  <c r="D1794" i="2"/>
  <c r="D898" i="2"/>
  <c r="D1120" i="2"/>
  <c r="D219" i="2"/>
  <c r="D275" i="2"/>
  <c r="D360" i="2"/>
  <c r="D587" i="2"/>
  <c r="D1239" i="2"/>
  <c r="D1593" i="2"/>
  <c r="D1203" i="2"/>
  <c r="D1002" i="2"/>
  <c r="D1678" i="2"/>
  <c r="D677" i="2"/>
  <c r="D826" i="2"/>
  <c r="D1832" i="2"/>
  <c r="D452" i="2"/>
  <c r="D2287" i="2"/>
  <c r="D2464" i="2"/>
  <c r="D231" i="2"/>
  <c r="D1135" i="2"/>
  <c r="D1820" i="2"/>
  <c r="D594" i="2"/>
  <c r="D14" i="2"/>
  <c r="D899" i="2"/>
  <c r="D26" i="2"/>
  <c r="D2404" i="2"/>
  <c r="D965" i="2"/>
  <c r="D1978" i="2"/>
  <c r="D1588" i="2"/>
  <c r="D1455" i="2"/>
  <c r="D1354" i="2"/>
  <c r="D2236" i="2"/>
  <c r="D1573" i="2"/>
  <c r="D1093" i="2"/>
  <c r="D2189" i="2"/>
  <c r="D480" i="2"/>
  <c r="D2378" i="2"/>
  <c r="D1436" i="2"/>
  <c r="D1527" i="2"/>
  <c r="D567" i="2"/>
  <c r="D846" i="2"/>
  <c r="D355" i="2"/>
  <c r="D1899" i="2"/>
  <c r="D170" i="2"/>
  <c r="D836" i="2"/>
  <c r="D2139" i="2"/>
  <c r="D27" i="2"/>
  <c r="D1950" i="2"/>
  <c r="D2258" i="2"/>
  <c r="D1035" i="2"/>
  <c r="D107" i="2"/>
  <c r="D2442" i="2"/>
  <c r="D1799" i="2"/>
  <c r="D1138" i="2"/>
  <c r="D2433" i="2"/>
  <c r="D1929" i="2"/>
  <c r="D2120" i="2"/>
  <c r="D1915" i="2"/>
  <c r="D347" i="2"/>
  <c r="D799" i="2"/>
  <c r="D1924" i="2"/>
  <c r="D1319" i="2"/>
  <c r="D1844" i="2"/>
  <c r="D2482" i="2"/>
  <c r="D908" i="2"/>
  <c r="D2434" i="2"/>
  <c r="D264" i="2"/>
  <c r="D919" i="2"/>
  <c r="D334" i="2"/>
  <c r="D2475" i="2"/>
  <c r="D1644" i="2"/>
  <c r="D487" i="2"/>
  <c r="D365" i="2"/>
  <c r="D890" i="2"/>
  <c r="D942" i="2"/>
  <c r="D1909" i="2"/>
  <c r="D1733" i="2"/>
  <c r="D1238" i="2"/>
  <c r="D563" i="2"/>
  <c r="D1032" i="2"/>
  <c r="D1391" i="2"/>
  <c r="D501" i="2"/>
  <c r="D2294" i="2"/>
  <c r="D2141" i="2"/>
  <c r="D2100" i="2"/>
  <c r="D1546" i="2"/>
  <c r="D505" i="2"/>
  <c r="D1156" i="2"/>
  <c r="D1429" i="2"/>
  <c r="D769" i="2"/>
  <c r="D308" i="2"/>
  <c r="D731" i="2"/>
  <c r="D2164" i="2"/>
  <c r="D1432" i="2"/>
  <c r="D2391" i="2"/>
  <c r="D361" i="2"/>
  <c r="D1154" i="2"/>
  <c r="D1690" i="2"/>
  <c r="D1535" i="2"/>
  <c r="D631" i="2"/>
  <c r="D699" i="2"/>
  <c r="D1091" i="2"/>
  <c r="D588" i="2"/>
  <c r="D730" i="2"/>
  <c r="D2451" i="2"/>
  <c r="D2376" i="2"/>
  <c r="D311" i="2"/>
  <c r="D1871" i="2"/>
  <c r="D1490" i="2"/>
  <c r="D387" i="2"/>
  <c r="D176" i="2"/>
  <c r="D108" i="2"/>
  <c r="D2061" i="2"/>
  <c r="D295" i="2"/>
  <c r="D2349" i="2"/>
  <c r="D917" i="2"/>
  <c r="D1941" i="2"/>
  <c r="D1366" i="2"/>
  <c r="D628" i="2"/>
  <c r="D192" i="2"/>
  <c r="D1475" i="2"/>
  <c r="D1957" i="2"/>
  <c r="D1482" i="2"/>
  <c r="D2353" i="2"/>
  <c r="D2260" i="2"/>
  <c r="D40" i="2"/>
  <c r="D608" i="2"/>
  <c r="D1456" i="2"/>
  <c r="D321" i="2"/>
  <c r="D234" i="2"/>
  <c r="D2047" i="2"/>
  <c r="D1764" i="2"/>
  <c r="D1789" i="2"/>
  <c r="D1809" i="2"/>
  <c r="D443" i="2"/>
  <c r="D12" i="2"/>
  <c r="D458" i="2"/>
  <c r="D408" i="2"/>
  <c r="D2215" i="2"/>
  <c r="D1449" i="2"/>
  <c r="D1193" i="2"/>
  <c r="D819" i="2"/>
  <c r="D304" i="2"/>
  <c r="D77" i="2"/>
  <c r="D422" i="2"/>
  <c r="D423" i="2"/>
  <c r="D2050" i="2"/>
  <c r="D1940" i="2"/>
  <c r="D791" i="2"/>
  <c r="D534" i="2"/>
  <c r="D1643" i="2"/>
  <c r="D1514" i="2"/>
  <c r="D72" i="2"/>
  <c r="D786" i="2"/>
  <c r="D1347" i="2"/>
  <c r="D1934" i="2"/>
  <c r="D466" i="2"/>
  <c r="D1133" i="2"/>
  <c r="D1760" i="2"/>
  <c r="D340" i="2"/>
  <c r="D1638" i="2"/>
  <c r="D473" i="2"/>
  <c r="D465" i="2"/>
  <c r="D2084" i="2"/>
  <c r="D1397" i="2"/>
  <c r="D1592" i="2"/>
  <c r="D881" i="2"/>
  <c r="D2299" i="2"/>
  <c r="D2438" i="2"/>
  <c r="D2206" i="2"/>
  <c r="D1712" i="2"/>
  <c r="D622" i="2"/>
  <c r="D336" i="2"/>
  <c r="D1367" i="2"/>
  <c r="D991" i="2"/>
  <c r="D1405" i="2"/>
  <c r="D519" i="2"/>
  <c r="D467" i="2"/>
  <c r="D2046" i="2"/>
  <c r="D2039" i="2"/>
  <c r="D569" i="2"/>
  <c r="D856" i="2"/>
  <c r="D2461" i="2"/>
  <c r="D456" i="2"/>
  <c r="D459" i="2"/>
  <c r="D1007" i="2"/>
  <c r="D507" i="2"/>
  <c r="D478" i="2"/>
  <c r="D1061" i="2"/>
  <c r="D1724" i="2"/>
  <c r="D696" i="2"/>
  <c r="D1030" i="2"/>
  <c r="D1604" i="2"/>
  <c r="D1782" i="2"/>
  <c r="D436" i="2"/>
  <c r="D2056" i="2"/>
  <c r="D684" i="2"/>
  <c r="D2318" i="2"/>
  <c r="D1921" i="2"/>
  <c r="D2459" i="2"/>
  <c r="D1231" i="2"/>
  <c r="D1557" i="2"/>
  <c r="D1755" i="2"/>
  <c r="D2421" i="2"/>
  <c r="D493" i="2"/>
  <c r="D1694" i="2"/>
  <c r="D1797" i="2"/>
  <c r="D1647" i="2"/>
  <c r="D1056" i="2"/>
  <c r="D1338" i="2"/>
  <c r="D1735" i="2"/>
  <c r="D1442" i="2"/>
  <c r="D1687" i="2"/>
  <c r="D117" i="2"/>
  <c r="D316" i="2"/>
  <c r="D1012" i="2"/>
  <c r="D1732" i="2"/>
  <c r="D2481" i="2"/>
  <c r="D2300" i="2"/>
  <c r="D179" i="2"/>
  <c r="D53" i="2"/>
  <c r="D1508" i="2"/>
  <c r="D1567" i="2"/>
  <c r="D320" i="2"/>
  <c r="D2247" i="2"/>
  <c r="D1667" i="2"/>
  <c r="D2370" i="2"/>
  <c r="D345" i="2"/>
  <c r="D877" i="2"/>
  <c r="D377" i="2"/>
  <c r="D2159" i="2"/>
  <c r="D142" i="2"/>
  <c r="D2279" i="2"/>
  <c r="D555" i="2"/>
  <c r="D44" i="2"/>
  <c r="D1553" i="2"/>
  <c r="D2402" i="2"/>
  <c r="D18" i="2"/>
  <c r="D1793" i="2"/>
  <c r="D392" i="2"/>
  <c r="D946" i="2"/>
  <c r="D2277" i="2"/>
  <c r="D1664" i="2"/>
  <c r="D986" i="2"/>
  <c r="D1807" i="2"/>
  <c r="D2152" i="2"/>
  <c r="D2022" i="2"/>
  <c r="D1861" i="2"/>
  <c r="D1624" i="2"/>
  <c r="D1031" i="2"/>
  <c r="D2145" i="2"/>
  <c r="D2162" i="2"/>
  <c r="D2302" i="2"/>
  <c r="D1026" i="2"/>
  <c r="D60" i="2"/>
  <c r="D1180" i="2"/>
  <c r="D297" i="2"/>
  <c r="D2193" i="2"/>
  <c r="D1980" i="2"/>
  <c r="D1109" i="2"/>
  <c r="D775" i="2"/>
  <c r="D1880" i="2"/>
  <c r="D2007" i="2"/>
  <c r="D1393" i="2"/>
  <c r="D2214" i="2"/>
  <c r="D891" i="2"/>
  <c r="D2065" i="2"/>
  <c r="D2389" i="2"/>
  <c r="D1255" i="2"/>
  <c r="D1421" i="2"/>
  <c r="D740" i="2"/>
  <c r="D1491" i="2"/>
  <c r="D1065" i="2"/>
  <c r="D683" i="2"/>
  <c r="D1353" i="2"/>
  <c r="D239" i="2"/>
  <c r="D76" i="2"/>
  <c r="D1170" i="2"/>
  <c r="D565" i="2"/>
  <c r="D1959" i="2"/>
  <c r="D754" i="2"/>
  <c r="D752" i="2"/>
  <c r="D1857" i="2"/>
  <c r="D1462" i="2"/>
  <c r="D2240" i="2"/>
  <c r="D601" i="2"/>
  <c r="D706" i="2"/>
  <c r="D1974" i="2"/>
  <c r="D1719" i="2"/>
  <c r="D982" i="2"/>
  <c r="D198" i="2"/>
  <c r="D1131" i="2"/>
  <c r="D1748" i="2"/>
  <c r="D1342" i="2"/>
  <c r="D309" i="2"/>
  <c r="D1584" i="2"/>
  <c r="D2476" i="2"/>
  <c r="D1160" i="2"/>
  <c r="D1222" i="2"/>
  <c r="D2063" i="2"/>
  <c r="D1923" i="2"/>
  <c r="D2411" i="2"/>
  <c r="D63" i="2"/>
  <c r="D2127" i="2"/>
  <c r="D709" i="2"/>
  <c r="D1632" i="2"/>
  <c r="D73" i="2"/>
  <c r="D373" i="2"/>
  <c r="D301" i="2"/>
  <c r="D1598" i="2"/>
  <c r="D931" i="2"/>
  <c r="D2080" i="2"/>
  <c r="D1307" i="2"/>
  <c r="D226" i="2"/>
  <c r="D1298" i="2"/>
  <c r="D2195" i="2"/>
  <c r="D1549" i="2"/>
  <c r="D1920" i="2"/>
  <c r="D720" i="2"/>
  <c r="D432" i="2"/>
  <c r="D1461" i="2"/>
  <c r="D1057" i="2"/>
  <c r="D1448" i="2"/>
  <c r="D2487" i="2"/>
  <c r="D2295" i="2"/>
  <c r="D1677" i="2"/>
  <c r="D661" i="2"/>
  <c r="D1988" i="2"/>
  <c r="D2212" i="2"/>
  <c r="D1617" i="2"/>
  <c r="D1499" i="2"/>
  <c r="D1606" i="2"/>
  <c r="D289" i="2"/>
  <c r="D1572" i="2"/>
  <c r="D1305" i="2"/>
  <c r="D2086" i="2"/>
  <c r="D2424" i="2"/>
  <c r="D2284" i="2"/>
  <c r="D956" i="2"/>
  <c r="D939" i="2"/>
  <c r="D2213" i="2"/>
  <c r="D121" i="2"/>
  <c r="D1912" i="2"/>
  <c r="D879" i="2"/>
  <c r="D2044" i="2"/>
  <c r="D2097" i="2"/>
  <c r="D426" i="2"/>
  <c r="D884" i="2"/>
  <c r="D409" i="2"/>
  <c r="D247" i="2"/>
  <c r="D2403" i="2"/>
  <c r="D2108" i="2"/>
  <c r="D2013" i="2"/>
  <c r="D2083" i="2"/>
  <c r="D938" i="2"/>
  <c r="D2062" i="2"/>
  <c r="D1627" i="2"/>
  <c r="D174" i="2"/>
  <c r="D1468" i="2"/>
  <c r="D306" i="2"/>
  <c r="D639" i="2"/>
  <c r="D2270" i="2"/>
  <c r="D656" i="2"/>
  <c r="D145" i="2"/>
  <c r="D959" i="2"/>
  <c r="D1225" i="2"/>
  <c r="D1034" i="2"/>
  <c r="D80" i="2"/>
  <c r="D1304" i="2"/>
  <c r="D1636" i="2"/>
  <c r="D1811" i="2"/>
  <c r="D288" i="2"/>
  <c r="D1776" i="2"/>
  <c r="D2031" i="2"/>
  <c r="D438" i="2"/>
  <c r="D866" i="2"/>
  <c r="D2375" i="2"/>
  <c r="D1466" i="2"/>
  <c r="D1398" i="2"/>
  <c r="D475" i="2"/>
  <c r="D1914" i="2"/>
  <c r="D1973" i="2"/>
  <c r="D619" i="2"/>
  <c r="D1003" i="2"/>
  <c r="D303" i="2"/>
  <c r="D47" i="2"/>
  <c r="D9" i="2"/>
  <c r="D228" i="2"/>
  <c r="D703" i="2"/>
  <c r="D2499" i="2"/>
  <c r="D1859" i="2"/>
  <c r="D339" i="2"/>
  <c r="D1427" i="2"/>
  <c r="D315" i="2"/>
  <c r="D1001" i="2"/>
  <c r="D1043" i="2"/>
  <c r="D602" i="2"/>
  <c r="D987" i="2"/>
  <c r="D527" i="2"/>
  <c r="D1581" i="2"/>
  <c r="D2138" i="2"/>
  <c r="D2296" i="2"/>
  <c r="D2144" i="2"/>
  <c r="D1286" i="2"/>
  <c r="D2365" i="2"/>
  <c r="D902" i="2"/>
  <c r="D763" i="2"/>
  <c r="D1389" i="2"/>
  <c r="D1676" i="2"/>
  <c r="D51" i="2"/>
  <c r="D1148" i="2"/>
  <c r="D1281" i="2"/>
  <c r="D2244" i="2"/>
  <c r="D1639" i="2"/>
  <c r="D469" i="2"/>
  <c r="D1088" i="2"/>
  <c r="D1976" i="2"/>
  <c r="D1817" i="2"/>
  <c r="D159" i="2"/>
  <c r="D268" i="2"/>
  <c r="D593" i="2"/>
  <c r="D539" i="2"/>
  <c r="D707" i="2"/>
  <c r="D911" i="2"/>
  <c r="D1834" i="2"/>
  <c r="D191" i="2"/>
  <c r="D1960" i="2"/>
  <c r="D2071" i="2"/>
  <c r="D970" i="2"/>
  <c r="D538" i="2"/>
  <c r="D2096" i="2"/>
  <c r="D1983" i="2"/>
  <c r="D2274" i="2"/>
  <c r="D1774" i="2"/>
  <c r="D1400" i="2"/>
  <c r="D691" i="2"/>
  <c r="D2314" i="2"/>
  <c r="D425" i="2"/>
  <c r="D2028" i="2"/>
  <c r="D406" i="2"/>
  <c r="D1762" i="2"/>
  <c r="D1370" i="2"/>
  <c r="D657" i="2"/>
  <c r="D1066" i="2"/>
  <c r="D1016" i="2"/>
  <c r="D1331" i="2"/>
  <c r="D428" i="2"/>
  <c r="D263" i="2"/>
  <c r="D1406" i="2"/>
  <c r="D1734" i="2"/>
  <c r="D1710" i="2"/>
  <c r="D1149" i="2"/>
  <c r="D990" i="2"/>
  <c r="D135" i="2"/>
  <c r="D2185" i="2"/>
  <c r="D102" i="2"/>
  <c r="D32" i="2"/>
  <c r="D2289" i="2"/>
  <c r="D1337" i="2"/>
  <c r="D761" i="2"/>
  <c r="D96" i="2"/>
  <c r="D84" i="2"/>
  <c r="D552" i="2"/>
  <c r="D2309" i="2"/>
  <c r="D869" i="2"/>
  <c r="D2452" i="2"/>
  <c r="D1726" i="2"/>
  <c r="D1628" i="2"/>
  <c r="D1856" i="2"/>
  <c r="D652" i="2"/>
  <c r="D523" i="2"/>
  <c r="D1123" i="2"/>
  <c r="D1350" i="2"/>
  <c r="D2091" i="2"/>
  <c r="D1876" i="2"/>
  <c r="D2217" i="2"/>
  <c r="D1955" i="2"/>
  <c r="D1064" i="2"/>
  <c r="D1963" i="2"/>
  <c r="D2332" i="2"/>
  <c r="D912" i="2"/>
  <c r="D1681" i="2"/>
  <c r="D1259" i="2"/>
  <c r="D2488" i="2"/>
  <c r="D795" i="2"/>
  <c r="D512" i="2"/>
  <c r="D896" i="2"/>
  <c r="D559" i="2"/>
  <c r="D1731" i="2"/>
  <c r="D333" i="2"/>
  <c r="D250" i="2"/>
  <c r="D1136" i="2"/>
  <c r="D1336" i="2"/>
  <c r="D1284" i="2"/>
  <c r="D1401" i="2"/>
  <c r="D1293" i="2"/>
  <c r="D394" i="2"/>
  <c r="D688" i="2"/>
  <c r="D2232" i="2"/>
  <c r="D1049" i="2"/>
  <c r="D2463" i="2"/>
  <c r="D2490" i="2"/>
  <c r="D430" i="2"/>
  <c r="D1209" i="2"/>
  <c r="D1722" i="2"/>
  <c r="D1221" i="2"/>
  <c r="D715" i="2"/>
  <c r="D1853" i="2"/>
  <c r="D144" i="2"/>
  <c r="D1777" i="2"/>
  <c r="D2435" i="2"/>
  <c r="D1947" i="2"/>
  <c r="D2275" i="2"/>
  <c r="D1107" i="2"/>
  <c r="D2344" i="2"/>
  <c r="D1851" i="2"/>
  <c r="D2428" i="2"/>
  <c r="D1296" i="2"/>
  <c r="D1672" i="2"/>
  <c r="D2154" i="2"/>
  <c r="D240" i="2"/>
  <c r="D485" i="2"/>
  <c r="D2165" i="2"/>
  <c r="D56" i="2"/>
  <c r="D1558" i="2"/>
  <c r="D770" i="2"/>
  <c r="D641" i="2"/>
  <c r="D2057" i="2"/>
  <c r="D889" i="2"/>
  <c r="D2281" i="2"/>
  <c r="D984" i="2"/>
  <c r="D711" i="2"/>
  <c r="D2298" i="2"/>
  <c r="D1017" i="2"/>
  <c r="D194" i="2"/>
  <c r="D37" i="2"/>
  <c r="D1551" i="2"/>
  <c r="D668" i="2"/>
  <c r="D940" i="2"/>
  <c r="D71" i="2"/>
  <c r="D1380" i="2"/>
  <c r="D1646" i="2"/>
  <c r="D714" i="2"/>
  <c r="D1889" i="2"/>
  <c r="D1875" i="2"/>
  <c r="D2379" i="2"/>
  <c r="D1510" i="2"/>
  <c r="D1696" i="2"/>
  <c r="D2035" i="2"/>
  <c r="D1536" i="2"/>
  <c r="D719" i="2"/>
  <c r="D1641" i="2"/>
  <c r="D2088" i="2"/>
  <c r="D122" i="2"/>
  <c r="D1094" i="2"/>
  <c r="D1168" i="2"/>
  <c r="D417" i="2"/>
  <c r="D659" i="2"/>
  <c r="D2178" i="2"/>
  <c r="D2345" i="2"/>
  <c r="D712" i="2"/>
  <c r="D1528" i="2"/>
  <c r="D820" i="2"/>
  <c r="D1413" i="2"/>
  <c r="D1830" i="2"/>
  <c r="D1185" i="2"/>
  <c r="D1911" i="2"/>
  <c r="D1145" i="2"/>
  <c r="D710" i="2"/>
  <c r="D1931" i="2"/>
  <c r="D2151" i="2"/>
  <c r="D508" i="2"/>
  <c r="D369" i="2"/>
  <c r="D2401" i="2"/>
  <c r="D464" i="2"/>
  <c r="D704" i="2"/>
  <c r="D17" i="2"/>
  <c r="D324" i="2"/>
  <c r="D2176" i="2"/>
  <c r="D2357" i="2"/>
  <c r="D1893" i="2"/>
  <c r="D1115" i="2"/>
  <c r="D1460" i="2"/>
  <c r="D1067" i="2"/>
  <c r="D1600" i="2"/>
  <c r="D1802" i="2"/>
  <c r="D2192" i="2"/>
  <c r="D1036" i="2"/>
  <c r="D2126" i="2"/>
  <c r="D2338" i="2"/>
  <c r="D2466" i="2"/>
  <c r="D2408" i="2"/>
  <c r="D1927" i="2"/>
  <c r="D529" i="2"/>
  <c r="D74" i="2"/>
  <c r="D82" i="2"/>
  <c r="D88" i="2"/>
  <c r="D260" i="2"/>
  <c r="D1926" i="2"/>
  <c r="D454" i="2"/>
  <c r="D1902" i="2"/>
  <c r="D274" i="2"/>
  <c r="D614" i="2"/>
  <c r="D356" i="2"/>
  <c r="D949" i="2"/>
  <c r="D1054" i="2"/>
  <c r="D1849" i="2"/>
  <c r="D2030" i="2"/>
  <c r="D1607" i="2"/>
  <c r="D1586" i="2"/>
  <c r="D2372" i="2"/>
  <c r="D2303" i="2"/>
  <c r="D2116" i="2"/>
  <c r="D2224" i="2"/>
  <c r="D2228" i="2"/>
  <c r="D1216" i="2"/>
  <c r="D648" i="2"/>
  <c r="D389" i="2"/>
  <c r="D462" i="2"/>
  <c r="D1333" i="2"/>
  <c r="D885" i="2"/>
  <c r="D1407" i="2"/>
  <c r="D2382" i="2"/>
  <c r="D337" i="2"/>
  <c r="D2364" i="2"/>
  <c r="D2311" i="2"/>
  <c r="D1489" i="2"/>
  <c r="D1428" i="2"/>
  <c r="D362" i="2"/>
  <c r="D591" i="2"/>
  <c r="D695" i="2"/>
  <c r="D348" i="2"/>
  <c r="D2355" i="2"/>
  <c r="D399" i="2"/>
  <c r="D2230" i="2"/>
  <c r="D1936" i="2"/>
  <c r="D31" i="2"/>
  <c r="D2027" i="2"/>
  <c r="D372" i="2"/>
  <c r="D2002" i="2"/>
  <c r="D2150" i="2"/>
  <c r="D1985" i="2"/>
  <c r="D437" i="2"/>
  <c r="D1419" i="2"/>
  <c r="D1369" i="2"/>
  <c r="D829" i="2"/>
  <c r="D11" i="2"/>
  <c r="D390" i="2"/>
  <c r="D2494" i="2"/>
  <c r="D87" i="2"/>
  <c r="D1825" i="2"/>
  <c r="D2368" i="2"/>
  <c r="D2323" i="2"/>
  <c r="D29" i="2"/>
  <c r="D451" i="2"/>
  <c r="D1826" i="2"/>
  <c r="D1870" i="2"/>
  <c r="D838" i="2"/>
  <c r="D440" i="2"/>
  <c r="D1385" i="2"/>
  <c r="D1348" i="2"/>
  <c r="D2222" i="2"/>
  <c r="D2121" i="2"/>
  <c r="D1836" i="2"/>
  <c r="D1189" i="2"/>
  <c r="D1098" i="2"/>
  <c r="D2266" i="2"/>
  <c r="D414" i="2"/>
  <c r="D2450" i="2"/>
  <c r="D212" i="2"/>
  <c r="D1502" i="2"/>
  <c r="D1657" i="2"/>
  <c r="D580" i="2"/>
  <c r="D1085" i="2"/>
  <c r="D1332" i="2"/>
  <c r="D78" i="2"/>
  <c r="D1474" i="2"/>
  <c r="D2226" i="2"/>
  <c r="D1682" i="2"/>
  <c r="D1984" i="2"/>
  <c r="D2304" i="2"/>
  <c r="D988" i="2"/>
  <c r="D1212" i="2"/>
  <c r="D843" i="2"/>
  <c r="D531" i="2"/>
  <c r="D513" i="2"/>
  <c r="D524" i="2"/>
  <c r="D412" i="2"/>
  <c r="D1704" i="2"/>
  <c r="D1896" i="2"/>
  <c r="D2148" i="2"/>
  <c r="D1565" i="2"/>
  <c r="D1744" i="2"/>
  <c r="D1340" i="2"/>
  <c r="D342" i="2"/>
  <c r="D2038" i="2"/>
  <c r="D199" i="2"/>
  <c r="D1483" i="2"/>
  <c r="D604" i="2"/>
  <c r="D1938" i="2"/>
  <c r="D1621" i="2"/>
  <c r="D2219" i="2"/>
  <c r="D2026" i="2"/>
  <c r="D296" i="2"/>
  <c r="D299" i="2"/>
  <c r="D1219" i="2"/>
  <c r="D1612" i="2"/>
  <c r="D1153" i="2"/>
  <c r="D129" i="2"/>
  <c r="D2143" i="2"/>
  <c r="D271" i="2"/>
  <c r="D41" i="2"/>
  <c r="D817" i="2"/>
  <c r="D210" i="2"/>
  <c r="D2218" i="2"/>
  <c r="D1485" i="2"/>
  <c r="D1223" i="2"/>
  <c r="D1382" i="2"/>
  <c r="D798" i="2"/>
  <c r="D2361" i="2"/>
  <c r="D576" i="2"/>
  <c r="D1162" i="2"/>
  <c r="D526" i="2"/>
  <c r="D1903" i="2"/>
  <c r="D849" i="2"/>
  <c r="D2441" i="2"/>
  <c r="D1740" i="2"/>
  <c r="D995" i="2"/>
  <c r="D287" i="2"/>
  <c r="D2146" i="2"/>
  <c r="D166" i="2"/>
  <c r="D2358" i="2"/>
  <c r="D16" i="2"/>
  <c r="D118" i="2"/>
  <c r="D687" i="2"/>
  <c r="D1626" i="2"/>
  <c r="D1417" i="2"/>
  <c r="D184" i="2"/>
  <c r="D925" i="2"/>
  <c r="D1605" i="2"/>
  <c r="D1614" i="2"/>
  <c r="D1935" i="2"/>
  <c r="D1715" i="2"/>
  <c r="D83" i="2"/>
  <c r="D1611" i="2"/>
  <c r="D1819" i="2"/>
  <c r="D1420" i="2"/>
  <c r="D2036" i="2"/>
  <c r="D961" i="2"/>
  <c r="D1395" i="2"/>
  <c r="D2221" i="2"/>
  <c r="D1906" i="2"/>
  <c r="D1818" i="2"/>
  <c r="D104" i="2"/>
  <c r="D1303" i="2"/>
  <c r="D242" i="2"/>
  <c r="D495" i="2"/>
  <c r="D613" i="2"/>
  <c r="D2473" i="2"/>
  <c r="D627" i="2"/>
  <c r="D2220" i="2"/>
  <c r="D2160" i="2"/>
  <c r="D1986" i="2"/>
  <c r="D2395" i="2"/>
  <c r="D1821" i="2"/>
  <c r="D1860" i="2"/>
  <c r="D1842" i="2"/>
  <c r="D2235" i="2"/>
  <c r="D1119" i="2"/>
  <c r="D1047" i="2"/>
  <c r="D1453" i="2"/>
  <c r="D616" i="2"/>
  <c r="D1301" i="2"/>
  <c r="D1494" i="2"/>
  <c r="D2198" i="2"/>
  <c r="D2114" i="2"/>
  <c r="D1994" i="2"/>
  <c r="D1177" i="2"/>
  <c r="D1454" i="2"/>
  <c r="D477" i="2"/>
  <c r="D1409" i="2"/>
  <c r="D859" i="2"/>
  <c r="D741" i="2"/>
  <c r="D279" i="2"/>
  <c r="D1062" i="2"/>
  <c r="D522" i="2"/>
  <c r="D2255" i="2"/>
  <c r="D930" i="2"/>
  <c r="D1187" i="2"/>
  <c r="D1371" i="2"/>
  <c r="D259" i="2"/>
  <c r="D658" i="2"/>
  <c r="D2182" i="2"/>
  <c r="D983" i="2"/>
  <c r="D1287" i="2"/>
  <c r="D1526" i="2"/>
  <c r="D2117" i="2"/>
  <c r="D2153" i="2"/>
  <c r="D1967" i="2"/>
  <c r="D1852" i="2"/>
  <c r="D69" i="2"/>
  <c r="D1944" i="2"/>
  <c r="D847" i="2"/>
  <c r="D1599" i="2"/>
  <c r="D915" i="2"/>
  <c r="D468" i="2"/>
  <c r="D1414" i="2"/>
  <c r="D384" i="2"/>
  <c r="D2106" i="2"/>
  <c r="D284" i="2"/>
  <c r="D382" i="2"/>
  <c r="D168" i="2"/>
  <c r="D1139" i="2"/>
  <c r="D751" i="2"/>
  <c r="D2293" i="2"/>
  <c r="D874" i="2"/>
  <c r="D169" i="2"/>
  <c r="D1172" i="2"/>
  <c r="D64" i="2"/>
  <c r="D2092" i="2"/>
  <c r="D1402" i="2"/>
  <c r="D1028" i="2"/>
  <c r="D1991" i="2"/>
  <c r="D621" i="2"/>
  <c r="D1761" i="2"/>
  <c r="D2470" i="2"/>
  <c r="D1808" i="2"/>
  <c r="D814" i="2"/>
  <c r="D1864" i="2"/>
  <c r="D2392" i="2"/>
  <c r="D620" i="2"/>
  <c r="D2264" i="2"/>
  <c r="D1122" i="2"/>
  <c r="D680" i="2"/>
  <c r="D2489" i="2"/>
  <c r="D1524" i="2"/>
  <c r="D223" i="2"/>
  <c r="D2310" i="2"/>
  <c r="D1693" i="2"/>
  <c r="D2209" i="2"/>
  <c r="D2491" i="2"/>
  <c r="D897" i="2"/>
  <c r="D757" i="2"/>
  <c r="D1977" i="2"/>
  <c r="D1257" i="2"/>
  <c r="D1416" i="2"/>
  <c r="D349" i="2"/>
  <c r="D1262" i="2"/>
  <c r="D499" i="2"/>
  <c r="D1829" i="2"/>
  <c r="D2112" i="2"/>
  <c r="D153" i="2"/>
  <c r="D1752" i="2"/>
  <c r="D2073" i="2"/>
  <c r="D463" i="2"/>
  <c r="D1537" i="2"/>
  <c r="D233" i="2"/>
  <c r="D2207" i="2"/>
  <c r="D1055" i="2"/>
  <c r="D650" i="2"/>
  <c r="D647" i="2"/>
  <c r="D2354" i="2"/>
  <c r="D1424" i="2"/>
  <c r="D2204" i="2"/>
  <c r="D1071" i="2"/>
  <c r="D1" i="2"/>
  <c r="D2460" i="2"/>
  <c r="D1669" i="2"/>
  <c r="D674" i="2"/>
  <c r="D1739" i="2"/>
  <c r="D1595" i="2"/>
  <c r="D220" i="2"/>
  <c r="D2205" i="2"/>
  <c r="D686" i="2"/>
  <c r="D1862" i="2"/>
  <c r="D112" i="2"/>
  <c r="D2029" i="2"/>
  <c r="D1230" i="2"/>
  <c r="D713" i="2"/>
  <c r="D2340" i="2"/>
  <c r="D2075" i="2"/>
  <c r="D968" i="2"/>
  <c r="D110" i="2"/>
  <c r="D2105" i="2"/>
  <c r="D1757" i="2"/>
  <c r="D537" i="2"/>
  <c r="D280" i="2"/>
  <c r="D453" i="2"/>
  <c r="D19" i="2"/>
  <c r="D2416" i="2"/>
  <c r="D1072" i="2"/>
  <c r="D1695" i="2"/>
  <c r="D278" i="2"/>
  <c r="D2037" i="2"/>
  <c r="D75" i="2"/>
  <c r="D1015" i="2"/>
  <c r="D644" i="2"/>
  <c r="D745" i="2"/>
  <c r="D2312" i="2"/>
  <c r="D1507" i="2"/>
  <c r="D1302" i="2"/>
  <c r="D1018" i="2"/>
  <c r="D253" i="2"/>
  <c r="D669" i="2"/>
  <c r="D2009" i="2"/>
  <c r="D1922" i="2"/>
  <c r="D951" i="2"/>
  <c r="D344" i="2"/>
  <c r="D1708" i="2"/>
  <c r="D797" i="2"/>
  <c r="D290" i="2"/>
  <c r="D1306" i="2"/>
  <c r="D2216" i="2"/>
  <c r="D511" i="2"/>
  <c r="D1110" i="2"/>
  <c r="D173" i="2"/>
  <c r="D2253" i="2"/>
  <c r="D536" i="2"/>
  <c r="D679" i="2"/>
  <c r="D2423" i="2"/>
  <c r="D1271" i="2"/>
  <c r="D1635" i="2"/>
  <c r="D376" i="2"/>
  <c r="D1518" i="2"/>
  <c r="D2052" i="2"/>
  <c r="D1848" i="2"/>
  <c r="D1033" i="2"/>
  <c r="D2478" i="2"/>
  <c r="D1083" i="2"/>
  <c r="D93" i="2"/>
  <c r="D1375" i="2"/>
  <c r="D1388" i="2"/>
  <c r="D962" i="2"/>
  <c r="D2010" i="2"/>
  <c r="D1738" i="2"/>
  <c r="D1796" i="2"/>
  <c r="D2363" i="2"/>
  <c r="D1969" i="2"/>
  <c r="D2356" i="2"/>
  <c r="D2407" i="2"/>
  <c r="D1697" i="2"/>
  <c r="D38" i="2"/>
  <c r="D1897" i="2"/>
  <c r="D8" i="2"/>
  <c r="D743" i="2"/>
  <c r="D138" i="2"/>
  <c r="D1361" i="2"/>
  <c r="D1426" i="2"/>
  <c r="D771" i="2"/>
  <c r="D1325" i="2"/>
  <c r="D599" i="2"/>
  <c r="D115" i="2"/>
  <c r="D1995" i="2"/>
  <c r="D2360" i="2"/>
  <c r="D380" i="2"/>
  <c r="D237" i="2"/>
  <c r="D1232" i="2"/>
  <c r="D2194" i="2"/>
  <c r="D33" i="2"/>
  <c r="D2020" i="2"/>
  <c r="D2328" i="2"/>
  <c r="D546" i="2"/>
  <c r="D1320" i="2"/>
  <c r="D1465" i="2"/>
  <c r="D1267" i="2"/>
  <c r="D824" i="2"/>
  <c r="D1766" i="2"/>
  <c r="D1188" i="2"/>
  <c r="D894" i="2"/>
  <c r="D2107" i="2"/>
  <c r="D1074" i="2"/>
  <c r="D435" i="2"/>
  <c r="D1207" i="2"/>
  <c r="D1029" i="2"/>
  <c r="D2430" i="2"/>
  <c r="D395" i="2"/>
  <c r="D400" i="2"/>
  <c r="D1539" i="2"/>
  <c r="D800" i="2"/>
  <c r="D293" i="2"/>
  <c r="D1741" i="2"/>
  <c r="D326" i="2"/>
  <c r="D654" i="2"/>
  <c r="D202" i="2"/>
  <c r="D2268" i="2"/>
  <c r="D1244" i="2"/>
  <c r="D1801" i="2"/>
  <c r="D55" i="2"/>
  <c r="D267" i="2"/>
  <c r="D66" i="2"/>
  <c r="D2319" i="2"/>
  <c r="D2131" i="2"/>
  <c r="D762" i="2"/>
  <c r="D307" i="2"/>
  <c r="D2330" i="2"/>
  <c r="D540" i="2"/>
  <c r="D2042" i="2"/>
  <c r="D2380" i="2"/>
  <c r="D503" i="2"/>
  <c r="D1779" i="2"/>
  <c r="D2066" i="2"/>
  <c r="D1326" i="2"/>
  <c r="D486" i="2"/>
  <c r="D504" i="2"/>
  <c r="D171" i="2"/>
  <c r="D693" i="2"/>
  <c r="D632" i="2"/>
  <c r="D470" i="2"/>
  <c r="D2322" i="2"/>
  <c r="D2492" i="2"/>
  <c r="D2308" i="2"/>
  <c r="D4" i="2"/>
  <c r="D1932" i="2"/>
  <c r="D1992" i="2"/>
  <c r="D439" i="2"/>
  <c r="D685" i="2"/>
  <c r="D1265" i="2"/>
  <c r="D13" i="2"/>
  <c r="D2307" i="2"/>
  <c r="D2432" i="2"/>
  <c r="D2237" i="2"/>
  <c r="D1383" i="2"/>
  <c r="D34" i="2"/>
  <c r="D483" i="2"/>
  <c r="D255" i="2"/>
  <c r="D1688" i="2"/>
  <c r="D1642" i="2"/>
  <c r="D2278" i="2"/>
  <c r="D91" i="2"/>
  <c r="D2387" i="2"/>
  <c r="D1874" i="2"/>
  <c r="D1080" i="2"/>
  <c r="D238" i="2"/>
  <c r="D2446" i="2"/>
  <c r="D560" i="2"/>
  <c r="D996" i="2"/>
  <c r="D1282" i="2"/>
  <c r="D419" i="2"/>
  <c r="D2440" i="2"/>
  <c r="D416" i="2"/>
  <c r="D1892" i="2"/>
  <c r="D581" i="2"/>
  <c r="D1916" i="2"/>
  <c r="D584" i="2"/>
  <c r="D427" i="2"/>
  <c r="D30" i="2"/>
  <c r="D1021" i="2"/>
  <c r="D211" i="2"/>
  <c r="D2067" i="2"/>
  <c r="D209" i="2"/>
  <c r="D2111" i="2"/>
  <c r="D370" i="2"/>
  <c r="D1597" i="2"/>
  <c r="D1076" i="2"/>
  <c r="D1623" i="2"/>
  <c r="D767" i="2"/>
  <c r="D1569" i="2"/>
  <c r="D1335" i="2"/>
  <c r="D2471" i="2"/>
  <c r="D1720" i="2"/>
  <c r="D2414" i="2"/>
  <c r="D243" i="2"/>
  <c r="D2241" i="2"/>
  <c r="D1166" i="2"/>
  <c r="D832" i="2"/>
  <c r="D1500" i="2"/>
  <c r="D1042" i="2"/>
  <c r="D705" i="2"/>
  <c r="D1073" i="2"/>
  <c r="D152" i="2"/>
  <c r="D1288" i="2"/>
  <c r="D756" i="2"/>
  <c r="D857" i="2"/>
  <c r="D2054" i="2"/>
  <c r="D59" i="2"/>
  <c r="D68" i="2"/>
  <c r="D692" i="2"/>
  <c r="D85" i="2"/>
  <c r="D1392" i="2"/>
  <c r="D1217" i="2"/>
  <c r="D1602" i="2"/>
  <c r="D590" i="2"/>
  <c r="D204" i="2"/>
  <c r="D1431" i="2"/>
  <c r="D24" i="2"/>
  <c r="D2087" i="2"/>
  <c r="D1060" i="2"/>
  <c r="D1327" i="2"/>
  <c r="D225" i="2"/>
  <c r="D1473" i="2"/>
  <c r="D1358" i="2"/>
  <c r="D2082" i="2"/>
  <c r="D1918" i="2"/>
  <c r="D553" i="2"/>
  <c r="D272" i="2"/>
  <c r="D1785" i="2"/>
  <c r="D1965" i="2"/>
  <c r="D213" i="2"/>
  <c r="D7" i="2"/>
  <c r="D1365" i="2"/>
  <c r="D1613" i="2"/>
  <c r="D672" i="2"/>
  <c r="D2041" i="2"/>
  <c r="D1095" i="2"/>
  <c r="D200" i="2"/>
  <c r="D2078" i="2"/>
  <c r="D900" i="2"/>
  <c r="D1547" i="2"/>
  <c r="D876" i="2"/>
  <c r="D2285" i="2"/>
  <c r="D1839" i="2"/>
  <c r="D405" i="2"/>
  <c r="D1272" i="2"/>
  <c r="D2203" i="2"/>
  <c r="D25" i="2"/>
  <c r="D793" i="2"/>
  <c r="D1313" i="2"/>
  <c r="D1787" i="2"/>
  <c r="D928" i="2"/>
  <c r="D2102" i="2"/>
  <c r="D2292" i="2"/>
  <c r="D1556" i="2"/>
  <c r="D397" i="2"/>
  <c r="D664" i="2"/>
  <c r="D294" i="2"/>
  <c r="D256" i="2"/>
  <c r="D773" i="2"/>
  <c r="D515" i="2"/>
  <c r="D137" i="2"/>
  <c r="D1840" i="2"/>
  <c r="D2196" i="2"/>
  <c r="D564" i="2"/>
  <c r="D1408" i="2"/>
  <c r="D86" i="2"/>
  <c r="D1512" i="2"/>
  <c r="D1289" i="2"/>
  <c r="D2095" i="2"/>
  <c r="D1276" i="2"/>
  <c r="D867" i="2"/>
  <c r="D305" i="2"/>
  <c r="D402" i="2"/>
  <c r="D143" i="2"/>
  <c r="D178" i="2"/>
  <c r="D1523" i="2"/>
  <c r="D916" i="2"/>
  <c r="D736" i="2"/>
  <c r="D1770" i="2"/>
  <c r="D2168" i="2"/>
  <c r="D1925" i="2"/>
  <c r="D1363" i="2"/>
  <c r="D350" i="2"/>
  <c r="D1815" i="2"/>
  <c r="D1068" i="2"/>
  <c r="D1324" i="2"/>
  <c r="D1387" i="2"/>
  <c r="D868" i="2"/>
  <c r="D1577" i="2"/>
  <c r="D270" i="2"/>
  <c r="D2306" i="2"/>
  <c r="D114" i="2"/>
  <c r="D2017" i="2"/>
  <c r="D1552" i="2"/>
  <c r="D1674" i="2"/>
  <c r="D574" i="2"/>
  <c r="D1228" i="2"/>
  <c r="D1082" i="2"/>
  <c r="D2015" i="2"/>
  <c r="D1721" i="2"/>
  <c r="D1772" i="2"/>
  <c r="D2256" i="2"/>
  <c r="D1579" i="2"/>
  <c r="D251" i="2"/>
  <c r="D2210" i="2"/>
  <c r="D1866" i="2"/>
  <c r="D2454" i="2"/>
  <c r="D141" i="2"/>
  <c r="D1805" i="2"/>
  <c r="D2110" i="2"/>
  <c r="D2135" i="2"/>
  <c r="D193" i="2"/>
  <c r="D196" i="2"/>
  <c r="D1663" i="2"/>
  <c r="D2495" i="2"/>
  <c r="D1522" i="2"/>
  <c r="D100" i="2"/>
  <c r="D909" i="2"/>
  <c r="D1850" i="2"/>
  <c r="D506" i="2"/>
  <c r="D2398" i="2"/>
  <c r="D2469" i="2"/>
  <c r="D258" i="2"/>
  <c r="D2453" i="2"/>
  <c r="D1727" i="2"/>
  <c r="D2369" i="2"/>
  <c r="D2493" i="2"/>
  <c r="D1803" i="2"/>
  <c r="D1422" i="2"/>
  <c r="D1020" i="2"/>
  <c r="D1901" i="2"/>
  <c r="D913" i="2"/>
  <c r="D1981" i="2"/>
  <c r="D1759" i="2"/>
  <c r="D1279" i="2"/>
  <c r="D1756" i="2"/>
  <c r="D67" i="2"/>
  <c r="D1833" i="2"/>
  <c r="D386" i="2"/>
  <c r="D205" i="2"/>
  <c r="D1952" i="2"/>
  <c r="D351" i="2"/>
  <c r="D2337" i="2"/>
  <c r="D2315" i="2"/>
  <c r="D676" i="2"/>
  <c r="D860" i="2"/>
  <c r="D702" i="2"/>
  <c r="D2129" i="2"/>
  <c r="D2265" i="2"/>
  <c r="D1525" i="2"/>
  <c r="D330" i="2"/>
  <c r="D2288" i="2"/>
  <c r="D1562" i="2"/>
  <c r="D1571" i="2"/>
  <c r="D1202" i="2"/>
  <c r="D2399" i="2"/>
  <c r="D747" i="2"/>
  <c r="D944" i="2"/>
  <c r="D2053" i="2"/>
  <c r="D2383" i="2"/>
  <c r="D2418" i="2"/>
  <c r="D1516" i="2"/>
  <c r="D1240" i="2"/>
  <c r="D189" i="2"/>
  <c r="D1576" i="2"/>
  <c r="D780" i="2"/>
  <c r="D2474" i="2"/>
  <c r="D673" i="2"/>
  <c r="D782" i="2"/>
  <c r="D2305" i="2"/>
  <c r="D332" i="2"/>
  <c r="D128" i="2"/>
  <c r="D1004" i="2"/>
  <c r="D1346" i="2"/>
  <c r="D2417" i="2"/>
  <c r="D136" i="2"/>
  <c r="D2317" i="2"/>
  <c r="D1022" i="2"/>
  <c r="D562" i="2"/>
  <c r="D1771" i="2"/>
  <c r="D1913" i="2"/>
  <c r="D2019" i="2"/>
  <c r="D1692" i="2"/>
  <c r="D2166" i="2"/>
  <c r="D1097" i="2"/>
  <c r="D1937" i="2"/>
  <c r="D1386" i="2"/>
  <c r="D1438" i="2"/>
  <c r="D1046" i="2"/>
  <c r="D1328" i="2"/>
  <c r="D1360" i="2"/>
  <c r="D1444" i="2"/>
  <c r="D261" i="2"/>
  <c r="D600" i="2"/>
  <c r="D2462" i="2"/>
  <c r="D131" i="2"/>
  <c r="D920" i="2"/>
  <c r="D48" i="2"/>
  <c r="D1352" i="2"/>
  <c r="D1972" i="2"/>
  <c r="D1291" i="2"/>
  <c r="D2149" i="2"/>
  <c r="D1878" i="2"/>
  <c r="D1404" i="2"/>
  <c r="D1622" i="2"/>
  <c r="D28" i="2"/>
  <c r="D976" i="2"/>
  <c r="D2405" i="2"/>
  <c r="D698" i="2"/>
  <c r="D2448" i="2"/>
  <c r="D491" i="2"/>
  <c r="D1838" i="2"/>
  <c r="D1264" i="2"/>
  <c r="D2234" i="2"/>
  <c r="D2313" i="2"/>
  <c r="D1368" i="2"/>
  <c r="D642" i="2"/>
  <c r="D1229" i="2"/>
  <c r="D2132" i="2"/>
  <c r="D978" i="2"/>
  <c r="D882" i="2"/>
  <c r="D589" i="2"/>
  <c r="D2406" i="2"/>
  <c r="D1521" i="2"/>
  <c r="D575" i="2"/>
  <c r="D1171" i="2"/>
  <c r="D1268" i="2"/>
  <c r="D1480" i="2"/>
  <c r="D61" i="2"/>
  <c r="D367" i="2"/>
  <c r="D778" i="2"/>
  <c r="D1211" i="2"/>
  <c r="D99" i="2"/>
  <c r="D1675" i="2"/>
  <c r="D22" i="2"/>
  <c r="D967" i="2"/>
  <c r="D1099" i="2"/>
  <c r="D1112" i="2"/>
  <c r="D582" i="2"/>
  <c r="D1679" i="2"/>
  <c r="D883" i="2"/>
  <c r="D2468" i="2"/>
  <c r="D313" i="2"/>
  <c r="D779" i="2"/>
  <c r="D1467" i="2"/>
  <c r="D550" i="2"/>
  <c r="D292" i="2"/>
  <c r="D1316" i="2"/>
  <c r="D1423" i="2"/>
  <c r="D525" i="2"/>
  <c r="D201" i="2"/>
  <c r="D2261" i="2"/>
  <c r="D2431" i="2"/>
  <c r="D1620" i="2"/>
  <c r="D2098" i="2"/>
  <c r="D759" i="2"/>
  <c r="D1989" i="2"/>
  <c r="D2184" i="2"/>
  <c r="D977" i="2"/>
  <c r="D1023" i="2"/>
  <c r="D784" i="2"/>
  <c r="D2246" i="2"/>
  <c r="D1450" i="2"/>
  <c r="D1359" i="2"/>
  <c r="D1322" i="2"/>
  <c r="D281" i="2"/>
  <c r="D1705" i="2"/>
  <c r="D2048" i="2"/>
  <c r="D1831" i="2"/>
  <c r="D1297" i="2"/>
  <c r="D735" i="2"/>
  <c r="D1917" i="2"/>
  <c r="D50" i="2"/>
  <c r="D653" i="2"/>
  <c r="D2280" i="2"/>
  <c r="D785" i="2"/>
  <c r="D533" i="2"/>
  <c r="D1700" i="2"/>
  <c r="D1683" i="2"/>
  <c r="D1711" i="2"/>
  <c r="D1737" i="2"/>
  <c r="D357" i="2"/>
  <c r="D850" i="2"/>
  <c r="D749" i="2"/>
  <c r="D1822" i="2"/>
  <c r="D346" i="2"/>
  <c r="D852" i="2"/>
  <c r="D1394" i="2"/>
  <c r="D2412" i="2"/>
  <c r="D2385" i="2"/>
  <c r="D165" i="2"/>
  <c r="D150" i="2"/>
  <c r="D547" i="2"/>
  <c r="D1117" i="2"/>
  <c r="D471" i="2"/>
  <c r="D2034" i="2"/>
  <c r="D1051" i="2"/>
  <c r="D49" i="2"/>
  <c r="D558" i="2"/>
  <c r="D1241" i="2"/>
  <c r="D120" i="2"/>
  <c r="D188" i="2"/>
  <c r="D1566" i="2"/>
  <c r="D816" i="2"/>
  <c r="D1214" i="2"/>
  <c r="D2069" i="2"/>
  <c r="D262" i="2"/>
  <c r="D1415" i="2"/>
  <c r="D985" i="2"/>
  <c r="D6" i="2"/>
  <c r="D2081" i="2"/>
  <c r="D318" i="2"/>
  <c r="D1513" i="2"/>
  <c r="D79" i="2"/>
  <c r="D635" i="2"/>
  <c r="D2269" i="2"/>
  <c r="D378" i="2"/>
  <c r="D682" i="2"/>
  <c r="D1198" i="2"/>
  <c r="D2316" i="2"/>
  <c r="D208" i="2"/>
  <c r="D119" i="2"/>
  <c r="D1130" i="2"/>
  <c r="D149" i="2"/>
  <c r="D1671" i="2"/>
  <c r="D753" i="2"/>
  <c r="D1590" i="2"/>
  <c r="D282" i="2"/>
  <c r="D1458" i="2"/>
  <c r="D2297" i="2"/>
  <c r="D2348" i="2"/>
  <c r="D1277" i="2"/>
  <c r="D403" i="2"/>
  <c r="D177" i="2"/>
  <c r="D1943" i="2"/>
  <c r="D535" i="2"/>
  <c r="D1084" i="2"/>
  <c r="D1971" i="2"/>
  <c r="D1532" i="2"/>
  <c r="D1498" i="2"/>
  <c r="D1545" i="2"/>
  <c r="D1843" i="2"/>
  <c r="D180" i="2"/>
  <c r="D163" i="2"/>
  <c r="D2336" i="2"/>
  <c r="D1011" i="2"/>
  <c r="D273" i="2"/>
  <c r="D1745" i="2"/>
  <c r="D218" i="2"/>
  <c r="D2291" i="2"/>
  <c r="D624" i="2"/>
  <c r="D1186" i="2"/>
  <c r="D1105" i="2"/>
  <c r="D2040" i="2"/>
  <c r="D1058" i="2"/>
  <c r="D1654" i="2"/>
  <c r="D1236" i="2"/>
  <c r="D774" i="2"/>
  <c r="D1659" i="2"/>
  <c r="D864" i="2"/>
  <c r="D1898" i="2"/>
  <c r="D1616" i="2"/>
  <c r="D1200" i="2"/>
  <c r="D2262" i="2"/>
  <c r="D1633" i="2"/>
  <c r="D1194" i="2"/>
  <c r="D46" i="2"/>
  <c r="D2472" i="2"/>
  <c r="D2049" i="2"/>
  <c r="D603" i="2"/>
  <c r="D2043" i="2"/>
  <c r="D1751" i="2"/>
  <c r="D1410" i="2"/>
  <c r="D2276" i="2"/>
  <c r="D2350" i="2"/>
  <c r="D2032" i="2"/>
  <c r="D2409" i="2"/>
  <c r="D2155" i="2"/>
  <c r="D2249" i="2"/>
  <c r="D1396" i="2"/>
  <c r="D1702" i="2"/>
  <c r="D1103" i="2"/>
  <c r="D1175" i="2"/>
  <c r="D1845" i="2"/>
  <c r="D1464" i="2"/>
  <c r="D1126" i="2"/>
  <c r="D1754" i="2"/>
  <c r="D1479" i="2"/>
  <c r="D2079" i="2"/>
  <c r="D420" i="2"/>
  <c r="D1619" i="2"/>
  <c r="D283" i="2"/>
  <c r="D863" i="2"/>
  <c r="D1660" i="2"/>
  <c r="D1351" i="2"/>
  <c r="D514" i="2"/>
  <c r="D1637" i="2"/>
  <c r="D1987" i="2"/>
  <c r="D248" i="2"/>
  <c r="D999" i="2"/>
  <c r="D398" i="2"/>
  <c r="D557" i="2"/>
  <c r="D2174" i="2"/>
  <c r="D645" i="2"/>
  <c r="D1294" i="2"/>
  <c r="D554" i="2"/>
  <c r="D1530" i="2"/>
  <c r="D1343" i="2"/>
  <c r="D571" i="2"/>
  <c r="D448" i="2"/>
  <c r="D1256" i="2"/>
  <c r="D277" i="2"/>
  <c r="D2283" i="2"/>
  <c r="D2342" i="2"/>
  <c r="D1486" i="2"/>
  <c r="D2243" i="2"/>
  <c r="D502" i="2"/>
  <c r="D1247" i="2"/>
  <c r="D1052" i="2"/>
  <c r="D718" i="2"/>
  <c r="D2254" i="2"/>
  <c r="D892" i="2"/>
  <c r="D1147" i="2"/>
  <c r="D1263" i="2"/>
  <c r="D835" i="2"/>
  <c r="D1374" i="2"/>
  <c r="D638" i="2"/>
  <c r="D783" i="2"/>
  <c r="D404" i="2"/>
  <c r="D2179" i="2"/>
  <c r="D1008" i="2"/>
  <c r="D1295" i="2"/>
  <c r="D541" i="2"/>
  <c r="D338" i="2"/>
  <c r="D1653" i="2"/>
  <c r="D766" i="2"/>
  <c r="D2072" i="2"/>
  <c r="D1651" i="2"/>
  <c r="D2238" i="2"/>
  <c r="D804" i="2"/>
  <c r="D1045" i="2"/>
  <c r="D1904" i="2"/>
  <c r="D2093" i="2"/>
  <c r="D2118" i="2"/>
  <c r="D1907" i="2"/>
  <c r="D2137" i="2"/>
  <c r="D2329" i="2"/>
  <c r="D2346" i="2"/>
  <c r="D545" i="2"/>
  <c r="D1283" i="2"/>
  <c r="D1440" i="2"/>
  <c r="D1114" i="2"/>
  <c r="D842" i="2"/>
  <c r="D633" i="2"/>
  <c r="D2187" i="2"/>
  <c r="D726" i="2"/>
  <c r="D2374" i="2"/>
  <c r="D1132" i="2"/>
  <c r="D841" i="2"/>
  <c r="D457" i="2"/>
  <c r="D1190" i="2"/>
  <c r="D796" i="2"/>
  <c r="D1631" i="2"/>
  <c r="D2250" i="2"/>
  <c r="D750" i="2"/>
  <c r="D1142" i="2"/>
  <c r="D2334" i="2"/>
  <c r="D229" i="2"/>
  <c r="D1962" i="2"/>
  <c r="D2157" i="2"/>
  <c r="D907" i="2"/>
  <c r="D285" i="2"/>
  <c r="D393" i="2"/>
  <c r="D421" i="2"/>
  <c r="D2060" i="2"/>
  <c r="D2024" i="2"/>
  <c r="D1339" i="2"/>
  <c r="D952" i="2"/>
  <c r="D364" i="2"/>
  <c r="D1634" i="2"/>
  <c r="D111" i="2"/>
  <c r="D415" i="2"/>
  <c r="D1703" i="2"/>
  <c r="D781" i="2"/>
  <c r="D1846" i="2"/>
  <c r="D2500" i="2"/>
  <c r="D291" i="2"/>
  <c r="D249" i="2"/>
  <c r="D1167" i="2"/>
  <c r="D649" i="2"/>
  <c r="D660" i="2"/>
  <c r="D933" i="2"/>
  <c r="D612" i="2"/>
  <c r="D921" i="2"/>
  <c r="D2233" i="2"/>
  <c r="D1813" i="2"/>
  <c r="D354" i="2"/>
  <c r="D1810" i="2"/>
  <c r="D2074" i="2"/>
  <c r="D818" i="2"/>
  <c r="D2188" i="2"/>
  <c r="D1146" i="2"/>
  <c r="D2352" i="2"/>
  <c r="D1729" i="2"/>
  <c r="D1768" i="2"/>
  <c r="D1979" i="2"/>
  <c r="D447" i="2"/>
  <c r="D1540" i="2"/>
  <c r="D2449" i="2"/>
  <c r="D1104" i="2"/>
  <c r="D1542" i="2"/>
  <c r="D1487" i="2"/>
  <c r="D1658" i="2"/>
  <c r="D147" i="2"/>
  <c r="D2248" i="2"/>
  <c r="D442" i="2"/>
  <c r="D583" i="2"/>
  <c r="D2016" i="2"/>
  <c r="D1178" i="2"/>
  <c r="D1877" i="2"/>
  <c r="D2259" i="2"/>
  <c r="D678" i="2"/>
  <c r="D429" i="2"/>
  <c r="D445" i="2"/>
  <c r="D623" i="2"/>
  <c r="D716" i="2"/>
  <c r="D2485" i="2"/>
  <c r="D1381" i="2"/>
  <c r="D1226" i="2"/>
  <c r="D901" i="2"/>
  <c r="D1183" i="2"/>
  <c r="D1699" i="2"/>
  <c r="D1800" i="2"/>
  <c r="D1550" i="2"/>
  <c r="D2390" i="2"/>
  <c r="D1144" i="2"/>
  <c r="D1077" i="2"/>
  <c r="D2321" i="2"/>
  <c r="D1998" i="2"/>
  <c r="D1285" i="2"/>
  <c r="D1403" i="2"/>
  <c r="D2167" i="2"/>
  <c r="D662" i="2"/>
  <c r="D2333" i="2"/>
  <c r="D45" i="2"/>
  <c r="D1199" i="2"/>
  <c r="D975" i="2"/>
  <c r="D1517" i="2"/>
  <c r="D1390" i="2"/>
  <c r="D1538" i="2"/>
  <c r="D481" i="2"/>
  <c r="D366" i="2"/>
  <c r="D2122" i="2"/>
  <c r="D1884" i="2"/>
  <c r="D689" i="2"/>
  <c r="D1968" i="2"/>
  <c r="D974" i="2"/>
  <c r="D636" i="2"/>
  <c r="D675" i="2"/>
  <c r="D1025" i="2"/>
  <c r="D103" i="2"/>
  <c r="D1425" i="2"/>
  <c r="D125" i="2"/>
  <c r="D1169" i="2"/>
  <c r="D2425" i="2"/>
  <c r="D2465" i="2"/>
  <c r="D1079" i="2"/>
  <c r="D1478" i="2"/>
  <c r="D195" i="2"/>
  <c r="D2479" i="2"/>
  <c r="D482" i="2"/>
  <c r="D1881" i="2"/>
  <c r="D2252" i="2"/>
  <c r="D97" i="2"/>
  <c r="D1412" i="2"/>
  <c r="D1563" i="2"/>
  <c r="D1942" i="2"/>
  <c r="D1890" i="2"/>
  <c r="D725" i="2"/>
  <c r="D1629" i="2"/>
  <c r="D2396" i="2"/>
  <c r="D1505" i="2"/>
  <c r="D544" i="2"/>
  <c r="D1330" i="2"/>
  <c r="D1869" i="2"/>
  <c r="D697" i="2"/>
  <c r="D723" i="2"/>
  <c r="D1656" i="2"/>
  <c r="D694" i="2"/>
  <c r="D1743" i="2"/>
  <c r="D888" i="2"/>
  <c r="D2076" i="2"/>
  <c r="D2156" i="2"/>
  <c r="D474" i="2"/>
  <c r="D132" i="2"/>
  <c r="D2014" i="2"/>
  <c r="D734" i="2"/>
  <c r="D2180" i="2"/>
  <c r="D2437" i="2"/>
  <c r="D776" i="2"/>
  <c r="D496" i="2"/>
  <c r="D845" i="2"/>
  <c r="D1946" i="2"/>
  <c r="D2371" i="2"/>
  <c r="D2023" i="2"/>
  <c r="D2004" i="2"/>
  <c r="D1790" i="2"/>
  <c r="D2388" i="2"/>
  <c r="D2025" i="2"/>
  <c r="D379" i="2"/>
  <c r="D2130" i="2"/>
  <c r="D532" i="2"/>
  <c r="D2242" i="2"/>
  <c r="D1208" i="2"/>
  <c r="D140" i="2"/>
  <c r="D1865" i="2"/>
  <c r="D969" i="2"/>
  <c r="D1854" i="2"/>
  <c r="D52" i="2"/>
  <c r="D1783" i="2"/>
  <c r="D701" i="2"/>
  <c r="D954" i="2"/>
  <c r="D1252" i="2"/>
  <c r="D646" i="2"/>
  <c r="D1758" i="2"/>
  <c r="D1990" i="2"/>
  <c r="D1273" i="2"/>
  <c r="D1024" i="2"/>
  <c r="D830" i="2"/>
  <c r="D2373" i="2"/>
  <c r="D722" i="2"/>
  <c r="D1111" i="2"/>
  <c r="D744" i="2"/>
  <c r="D492" i="2"/>
  <c r="D1459" i="2"/>
  <c r="D2183" i="2"/>
  <c r="D1515" i="2"/>
  <c r="D441" i="2"/>
  <c r="D727" i="2"/>
  <c r="D1718" i="2"/>
  <c r="D1237" i="2"/>
  <c r="D164" i="2"/>
  <c r="D1867" i="2"/>
  <c r="D126" i="2"/>
  <c r="D666" i="2"/>
  <c r="D2497" i="2"/>
  <c r="D434" i="2"/>
  <c r="D1953" i="2"/>
  <c r="D893" i="2"/>
  <c r="D1010" i="2"/>
  <c r="D1792" i="2"/>
  <c r="D1691" i="2"/>
  <c r="D2393" i="2"/>
  <c r="D245" i="2"/>
  <c r="D1377" i="2"/>
  <c r="D2134" i="2"/>
  <c r="D665" i="2"/>
  <c r="D1591" i="2"/>
  <c r="D410" i="2"/>
  <c r="D2359" i="2"/>
  <c r="D566" i="2"/>
  <c r="D21" i="2"/>
  <c r="D331" i="2"/>
  <c r="D1213" i="2"/>
  <c r="D224" i="2"/>
  <c r="D54" i="2"/>
  <c r="D2103" i="2"/>
  <c r="D2177" i="2"/>
  <c r="D1101" i="2"/>
  <c r="D1314" i="2"/>
  <c r="D1585" i="2"/>
  <c r="D1334" i="2"/>
  <c r="D1069" i="2"/>
  <c r="D2070" i="2"/>
  <c r="D960" i="2"/>
  <c r="D1129" i="2"/>
  <c r="D1364" i="2"/>
  <c r="D2496" i="2"/>
  <c r="D2181" i="2"/>
  <c r="D1192" i="2"/>
  <c r="D266" i="2"/>
  <c r="D1596" i="2"/>
  <c r="D265" i="2"/>
  <c r="D1587" i="2"/>
  <c r="D116" i="2"/>
  <c r="D1970" i="2"/>
  <c r="D839" i="2"/>
  <c r="D1362" i="2"/>
  <c r="D992" i="2"/>
  <c r="D1791" i="2"/>
  <c r="D217" i="2"/>
  <c r="D1128" i="2"/>
  <c r="D738" i="2"/>
  <c r="D1102" i="2"/>
  <c r="D878" i="2"/>
  <c r="D1594" i="2"/>
  <c r="D2158" i="2"/>
  <c r="D1258" i="2"/>
  <c r="D1509" i="2"/>
  <c r="D2458" i="2"/>
  <c r="D1014" i="2"/>
  <c r="D927" i="2"/>
  <c r="D1778" i="2"/>
  <c r="D1554" i="2"/>
  <c r="D953" i="2"/>
  <c r="D424" i="2"/>
  <c r="D1300" i="2"/>
  <c r="D854" i="2"/>
  <c r="D1290" i="2"/>
  <c r="D1640" i="2"/>
  <c r="D2320" i="2"/>
  <c r="D2142" i="2"/>
  <c r="D161" i="2"/>
  <c r="D1261" i="2"/>
  <c r="D586" i="2"/>
  <c r="D760" i="2"/>
  <c r="D1615" i="2"/>
  <c r="D1050" i="2"/>
  <c r="D1749" i="2"/>
  <c r="D1775" i="2"/>
  <c r="D1441" i="2"/>
  <c r="D2085" i="2"/>
  <c r="D35" i="2"/>
  <c r="D1503" i="2"/>
  <c r="D794" i="2"/>
  <c r="D742" i="2"/>
  <c r="D368" i="2"/>
  <c r="D1053" i="2"/>
  <c r="D1610" i="2"/>
  <c r="D1224" i="2"/>
  <c r="D2201" i="2"/>
  <c r="D1662" i="2"/>
  <c r="D1684" i="2"/>
  <c r="D227" i="2"/>
  <c r="D1096" i="2"/>
  <c r="D2123" i="2"/>
  <c r="D2" i="2"/>
  <c r="D2227" i="2"/>
  <c r="D596" i="2"/>
  <c r="D789" i="2"/>
  <c r="D1471" i="2"/>
  <c r="D2033" i="2"/>
  <c r="D556" i="2"/>
  <c r="D805" i="2"/>
  <c r="D717" i="2"/>
  <c r="D1496" i="2"/>
  <c r="D1709" i="2"/>
  <c r="D2006" i="2"/>
  <c r="D1529" i="2"/>
  <c r="D1411" i="2"/>
  <c r="D1804" i="2"/>
  <c r="D1089" i="2"/>
  <c r="D1206" i="2"/>
  <c r="D2173" i="2"/>
  <c r="D1872" i="2"/>
  <c r="D1176" i="2"/>
  <c r="D323" i="2"/>
  <c r="D1253" i="2"/>
  <c r="D1561" i="2"/>
  <c r="D737" i="2"/>
  <c r="D2394" i="2"/>
  <c r="D1781" i="2"/>
  <c r="D1993" i="2"/>
  <c r="D2200" i="2"/>
  <c r="D792" i="2"/>
  <c r="D528" i="2"/>
  <c r="D1997" i="2"/>
  <c r="D358" i="2"/>
  <c r="D972" i="2"/>
  <c r="D2455" i="2"/>
  <c r="D2191" i="2"/>
  <c r="D1555" i="2"/>
  <c r="D813" i="2"/>
  <c r="D2245" i="2"/>
  <c r="D2239" i="2"/>
  <c r="D235" i="2"/>
  <c r="D573" i="2"/>
  <c r="D935" i="2"/>
  <c r="D1895" i="2"/>
  <c r="D1501" i="2"/>
  <c r="D1736" i="2"/>
  <c r="D1570" i="2"/>
  <c r="D1210" i="2"/>
  <c r="D708" i="2"/>
  <c r="D160" i="2"/>
  <c r="D2422" i="2"/>
  <c r="D385" i="2"/>
  <c r="D2211" i="2"/>
  <c r="D2115" i="2"/>
  <c r="D1723" i="2"/>
  <c r="D1161" i="2"/>
  <c r="D488" i="2"/>
  <c r="D2186" i="2"/>
  <c r="D1835" i="2"/>
  <c r="D729" i="2"/>
  <c r="D1195" i="2"/>
  <c r="D1309" i="2"/>
  <c r="D1013" i="2"/>
  <c r="D1806" i="2"/>
  <c r="D1164" i="2"/>
  <c r="D851" i="2"/>
  <c r="D655" i="2"/>
  <c r="D1470" i="2"/>
  <c r="D964" i="2"/>
  <c r="D1357" i="2"/>
  <c r="D1707" i="2"/>
  <c r="D1713" i="2"/>
  <c r="D431" i="2"/>
  <c r="D1544" i="2"/>
  <c r="D401" i="2"/>
  <c r="D58" i="2"/>
  <c r="D733" i="2"/>
  <c r="D1531" i="2"/>
  <c r="D1323" i="2"/>
  <c r="D578" i="2"/>
  <c r="D1910" i="2"/>
  <c r="D572" i="2"/>
  <c r="D2413" i="2"/>
  <c r="D286" i="2"/>
  <c r="D929" i="2"/>
  <c r="D1823" i="2"/>
  <c r="D329" i="2"/>
  <c r="D2257" i="2"/>
  <c r="D310" i="2"/>
  <c r="D317" i="2"/>
  <c r="D127" i="2"/>
  <c r="D926" i="2"/>
  <c r="D1356" i="2"/>
  <c r="D1106" i="2"/>
  <c r="D2190" i="2"/>
  <c r="D2384" i="2"/>
  <c r="D1127" i="2"/>
  <c r="D1245" i="2"/>
  <c r="D1266" i="2"/>
  <c r="D998" i="2"/>
  <c r="D1742" i="2"/>
  <c r="D1868" i="2"/>
  <c r="D2064" i="2"/>
  <c r="D1009" i="2"/>
  <c r="D2202" i="2"/>
  <c r="D530" i="2"/>
  <c r="D36" i="2"/>
  <c r="D570" i="2"/>
  <c r="D1824" i="2"/>
  <c r="D187" i="2"/>
  <c r="D1956" i="2"/>
  <c r="D1446" i="2"/>
  <c r="D728" i="2"/>
  <c r="D862" i="2"/>
  <c r="D2426" i="2"/>
  <c r="D1399" i="2"/>
  <c r="D302" i="2"/>
  <c r="D158" i="2"/>
  <c r="D981" i="2"/>
  <c r="D1378" i="2"/>
  <c r="D1680" i="2"/>
  <c r="D186" i="2"/>
  <c r="D943" i="2"/>
  <c r="D997" i="2"/>
  <c r="D1747" i="2"/>
  <c r="D1668" i="2"/>
  <c r="D579" i="2"/>
  <c r="D1157" i="2"/>
  <c r="D994" i="2"/>
  <c r="D1100" i="2"/>
  <c r="D2263" i="2"/>
  <c r="D2290" i="2"/>
  <c r="D510" i="2"/>
  <c r="D2286" i="2"/>
  <c r="D821" i="2"/>
  <c r="D157" i="2"/>
  <c r="D690" i="2"/>
  <c r="D2170" i="2"/>
  <c r="D2480" i="2"/>
  <c r="D1939" i="2"/>
  <c r="D1312" i="2"/>
  <c r="D914" i="2"/>
  <c r="D1497" i="2"/>
  <c r="D1648" i="2"/>
  <c r="D1075" i="2"/>
  <c r="D1274" i="2"/>
  <c r="D90" i="2"/>
  <c r="D241" i="2"/>
  <c r="D1630" i="2"/>
  <c r="D2147" i="2"/>
  <c r="D2001" i="2"/>
  <c r="D1601" i="2"/>
  <c r="D363" i="2"/>
  <c r="D724" i="2"/>
  <c r="D1477" i="2"/>
  <c r="D1063" i="2"/>
  <c r="D1315" i="2"/>
  <c r="D605" i="2"/>
  <c r="D2377" i="2"/>
  <c r="D222" i="2"/>
  <c r="D1548" i="2"/>
  <c r="D1495" i="2"/>
  <c r="D1625" i="2"/>
  <c r="D1124" i="2"/>
  <c r="D1469" i="2"/>
  <c r="D1589" i="2"/>
  <c r="D1964" i="2"/>
  <c r="D490" i="2"/>
  <c r="D844" i="2"/>
  <c r="D1280" i="2"/>
  <c r="D298" i="2"/>
  <c r="D610" i="2"/>
  <c r="D651" i="2"/>
  <c r="D498" i="2"/>
  <c r="D834" i="2"/>
  <c r="D1321" i="2"/>
  <c r="D1580" i="2"/>
  <c r="D1027" i="2"/>
  <c r="D183" i="2"/>
  <c r="D1488" i="2"/>
  <c r="D1575" i="2"/>
  <c r="D407" i="2"/>
  <c r="D923" i="2"/>
  <c r="D1070" i="2"/>
  <c r="D904" i="2"/>
  <c r="D861" i="2"/>
  <c r="D1372" i="2"/>
  <c r="D1949" i="2"/>
  <c r="D958" i="2"/>
  <c r="D1481" i="2"/>
  <c r="D2171" i="2"/>
  <c r="D1541" i="2"/>
  <c r="D1999" i="2"/>
  <c r="D681" i="2"/>
  <c r="D2343" i="2"/>
  <c r="D520" i="2"/>
  <c r="D2420" i="2"/>
  <c r="D2113" i="2"/>
  <c r="D95" i="2"/>
  <c r="D1040" i="2"/>
  <c r="D1430" i="2"/>
  <c r="D1317" i="2"/>
  <c r="D1714" i="2"/>
  <c r="D963" i="2"/>
  <c r="D42" i="2"/>
  <c r="D2161" i="2"/>
  <c r="D1006" i="2"/>
  <c r="D2325" i="2"/>
  <c r="D840" i="2"/>
  <c r="D1121" i="2"/>
  <c r="D595" i="2"/>
  <c r="D1900" i="2"/>
  <c r="D936" i="2"/>
  <c r="D359" i="2"/>
  <c r="D643" i="2"/>
  <c r="D2124" i="2"/>
  <c r="D1159" i="2"/>
  <c r="D598" i="2"/>
  <c r="D833" i="2"/>
  <c r="D1249" i="2"/>
  <c r="D1134" i="2"/>
  <c r="D2273" i="2"/>
  <c r="D1661" i="2"/>
  <c r="D950" i="2"/>
  <c r="D2282" i="2"/>
  <c r="D2101" i="2"/>
  <c r="D671" i="2"/>
  <c r="D848" i="2"/>
  <c r="D1345" i="2"/>
  <c r="D1685" i="2"/>
  <c r="D2324" i="2"/>
  <c r="D1511" i="2"/>
  <c r="D1150" i="2"/>
  <c r="D43" i="2"/>
  <c r="D966" i="2"/>
  <c r="D1270" i="2"/>
  <c r="D353" i="2"/>
  <c r="D1841" i="2"/>
  <c r="D1201" i="2"/>
  <c r="D568" i="2"/>
  <c r="D300" i="2"/>
  <c r="D2400" i="2"/>
  <c r="D2225" i="2"/>
  <c r="D244" i="2"/>
  <c r="D858" i="2"/>
  <c r="D1086" i="2"/>
  <c r="D2051" i="2"/>
  <c r="D2367" i="2"/>
  <c r="D1452" i="2"/>
  <c r="D269" i="2"/>
  <c r="D1179" i="2"/>
  <c r="D418" i="2"/>
  <c r="D151" i="2"/>
  <c r="D396" i="2"/>
  <c r="D1578" i="2"/>
  <c r="D2457" i="2"/>
  <c r="D185" i="2"/>
  <c r="E1735" i="1"/>
  <c r="E1188" i="1"/>
  <c r="E2182" i="1"/>
  <c r="E316" i="1"/>
  <c r="E657" i="1"/>
  <c r="E567" i="1"/>
  <c r="E1754" i="1"/>
  <c r="E809" i="1"/>
  <c r="E1250" i="1"/>
  <c r="E451" i="1"/>
  <c r="E2013" i="1"/>
  <c r="E118" i="1"/>
  <c r="E925" i="1"/>
  <c r="E1879" i="1"/>
  <c r="E957" i="1"/>
  <c r="E2126" i="1"/>
  <c r="E289" i="1"/>
  <c r="E1408" i="1"/>
  <c r="E1656" i="1"/>
  <c r="E1305" i="1"/>
  <c r="E1" i="1"/>
  <c r="E378" i="1"/>
  <c r="E546" i="1"/>
  <c r="E1950" i="1"/>
  <c r="E1369" i="1"/>
  <c r="E1795" i="1"/>
  <c r="E175" i="1"/>
  <c r="E1778" i="1"/>
  <c r="E2075" i="1"/>
  <c r="E98" i="1"/>
  <c r="E1847" i="1"/>
  <c r="E586" i="1"/>
  <c r="E2" i="1"/>
  <c r="E1874" i="1"/>
  <c r="E634" i="1"/>
  <c r="E1659" i="1"/>
  <c r="E1620" i="1"/>
  <c r="E2190" i="1"/>
  <c r="E1493" i="1"/>
  <c r="E742" i="1"/>
  <c r="E1001" i="1"/>
  <c r="E372" i="1"/>
  <c r="E1251" i="1"/>
  <c r="E991" i="1"/>
  <c r="E1584" i="1"/>
  <c r="E1585" i="1"/>
  <c r="E577" i="1"/>
  <c r="E639" i="1"/>
  <c r="E514" i="1"/>
  <c r="E1916" i="1"/>
  <c r="E1681" i="1"/>
  <c r="E342" i="1"/>
  <c r="E539" i="1"/>
  <c r="E686" i="1"/>
  <c r="E931" i="1"/>
  <c r="E933" i="1"/>
  <c r="E969" i="1"/>
  <c r="E1851" i="1"/>
  <c r="E356" i="1"/>
  <c r="E454" i="1"/>
  <c r="E1082" i="1"/>
  <c r="E874" i="1"/>
  <c r="E795" i="1"/>
  <c r="E949" i="1"/>
  <c r="E1249" i="1"/>
  <c r="E1424" i="1"/>
  <c r="E1551" i="1"/>
  <c r="E1661" i="1"/>
  <c r="E1630" i="1"/>
  <c r="E879" i="1"/>
  <c r="E1954" i="1"/>
  <c r="E1264" i="1"/>
  <c r="E398" i="1"/>
  <c r="E144" i="1"/>
  <c r="E459" i="1"/>
  <c r="E365" i="1"/>
  <c r="E1613" i="1"/>
  <c r="E494" i="1"/>
  <c r="E697" i="1"/>
  <c r="E1247" i="1"/>
  <c r="E2216" i="1"/>
  <c r="E1647" i="1"/>
  <c r="E114" i="1"/>
  <c r="E1233" i="1"/>
  <c r="E1720" i="1"/>
  <c r="E2033" i="1"/>
  <c r="E1343" i="1"/>
  <c r="E64" i="1"/>
  <c r="E1124" i="1"/>
  <c r="E480" i="1"/>
  <c r="E1121" i="1"/>
  <c r="E2076" i="1"/>
  <c r="E3" i="1"/>
  <c r="E1085" i="1"/>
  <c r="E851" i="1"/>
  <c r="E1074" i="1"/>
  <c r="E1362" i="1"/>
  <c r="E54" i="1"/>
  <c r="E930" i="1"/>
  <c r="E1423" i="1"/>
  <c r="E1559" i="1"/>
  <c r="E1231" i="1"/>
  <c r="E527" i="1"/>
  <c r="E406" i="1"/>
  <c r="E545" i="1"/>
  <c r="E1196" i="1"/>
  <c r="E305" i="1"/>
  <c r="E1582" i="1"/>
  <c r="E1160" i="1"/>
  <c r="E1183" i="1"/>
  <c r="E496" i="1"/>
  <c r="E402" i="1"/>
  <c r="E893" i="1"/>
  <c r="E986" i="1"/>
  <c r="E1070" i="1"/>
  <c r="E1603" i="1"/>
  <c r="E1846" i="1"/>
  <c r="E1120" i="1"/>
  <c r="E1086" i="1"/>
  <c r="E301" i="1"/>
  <c r="E1405" i="1"/>
  <c r="E1292" i="1"/>
  <c r="E1544" i="1"/>
  <c r="E1589" i="1"/>
  <c r="E1566" i="1"/>
  <c r="E81" i="1"/>
  <c r="E498" i="1"/>
  <c r="E1688" i="1"/>
  <c r="E1456" i="1"/>
  <c r="E1906" i="1"/>
  <c r="E373" i="1"/>
  <c r="E1512" i="1"/>
  <c r="E84" i="1"/>
  <c r="E1071" i="1"/>
  <c r="E680" i="1"/>
  <c r="E642" i="1"/>
  <c r="E898" i="1"/>
  <c r="E526" i="1"/>
  <c r="E2070" i="1"/>
  <c r="E1489" i="1"/>
  <c r="E1006" i="1"/>
  <c r="E706" i="1"/>
  <c r="E2202" i="1"/>
  <c r="E1696" i="1"/>
  <c r="E807" i="1"/>
  <c r="E1105" i="1"/>
  <c r="E2054" i="1"/>
  <c r="E2048" i="1"/>
  <c r="E242" i="1"/>
  <c r="E110" i="1"/>
  <c r="E1782" i="1"/>
  <c r="E714" i="1"/>
  <c r="E1401" i="1"/>
  <c r="E446" i="1"/>
  <c r="E142" i="1"/>
  <c r="E876" i="1"/>
  <c r="E120" i="1"/>
  <c r="E1432" i="1"/>
  <c r="E861" i="1"/>
  <c r="E1324" i="1"/>
  <c r="E1962" i="1"/>
  <c r="E1346" i="1"/>
  <c r="E1166" i="1"/>
  <c r="E470" i="1"/>
  <c r="E2005" i="1"/>
  <c r="E1547" i="1"/>
  <c r="E803" i="1"/>
  <c r="E1655" i="1"/>
  <c r="E717" i="1"/>
  <c r="E223" i="1"/>
  <c r="E1189" i="1"/>
  <c r="E510" i="1"/>
  <c r="E1487" i="1"/>
  <c r="E483" i="1"/>
  <c r="E1342" i="1"/>
  <c r="E2088" i="1"/>
  <c r="E599" i="1"/>
  <c r="E1171" i="1"/>
  <c r="E52" i="1"/>
  <c r="E2162" i="1"/>
  <c r="E844" i="1"/>
  <c r="E319" i="1"/>
  <c r="E525" i="1"/>
  <c r="E1366" i="1"/>
  <c r="E1943" i="1"/>
  <c r="E278" i="1"/>
  <c r="E1237" i="1"/>
  <c r="E681" i="1"/>
  <c r="E566" i="1"/>
  <c r="E1759" i="1"/>
  <c r="E1009" i="1"/>
  <c r="E1908" i="1"/>
  <c r="E1272" i="1"/>
  <c r="E1149" i="1"/>
  <c r="E1322" i="1"/>
  <c r="E537" i="1"/>
  <c r="E928" i="1"/>
  <c r="E1015" i="1"/>
  <c r="E1068" i="1"/>
  <c r="E651" i="1"/>
  <c r="E1066" i="1"/>
  <c r="E1313" i="1"/>
  <c r="E1644" i="1"/>
  <c r="E250" i="1"/>
  <c r="E1638" i="1"/>
  <c r="E1907" i="1"/>
  <c r="E700" i="1"/>
  <c r="E1296" i="1"/>
  <c r="E873" i="1"/>
  <c r="E1203" i="1"/>
  <c r="E821" i="1"/>
  <c r="E573" i="1"/>
  <c r="E2220" i="1"/>
  <c r="E911" i="1"/>
  <c r="E1382" i="1"/>
  <c r="E1204" i="1"/>
  <c r="E609" i="1"/>
  <c r="E1886" i="1"/>
  <c r="E560" i="1"/>
  <c r="E543" i="1"/>
  <c r="E1963" i="1"/>
  <c r="E674" i="1"/>
  <c r="E2172" i="1"/>
  <c r="E2228" i="1"/>
  <c r="E136" i="1"/>
  <c r="E141" i="1"/>
  <c r="E1980" i="1"/>
  <c r="E1527" i="1"/>
  <c r="E416" i="1"/>
  <c r="E57" i="1"/>
  <c r="E1581" i="1"/>
  <c r="E2156" i="1"/>
  <c r="E2136" i="1"/>
  <c r="E1198" i="1"/>
  <c r="E1234" i="1"/>
  <c r="E1530" i="1"/>
  <c r="E132" i="1"/>
  <c r="E191" i="1"/>
  <c r="E417" i="1"/>
  <c r="E2085" i="1"/>
  <c r="E1484" i="1"/>
  <c r="E1671" i="1"/>
  <c r="E2131" i="1"/>
  <c r="E335" i="1"/>
  <c r="E1083" i="1"/>
  <c r="E777" i="1"/>
  <c r="E1304" i="1"/>
  <c r="E1743" i="1"/>
  <c r="E1548" i="1"/>
  <c r="E2009" i="1"/>
  <c r="E1442" i="1"/>
  <c r="E288" i="1"/>
  <c r="E1241" i="1"/>
  <c r="E757" i="1"/>
  <c r="E1077" i="1"/>
  <c r="E1822" i="1"/>
  <c r="E2164" i="1"/>
  <c r="E346" i="1"/>
  <c r="E1150" i="1"/>
  <c r="E1529" i="1"/>
  <c r="E1280" i="1"/>
  <c r="E1712" i="1"/>
  <c r="E1967" i="1"/>
  <c r="E4" i="1"/>
  <c r="E137" i="1"/>
  <c r="E197" i="1"/>
  <c r="E1303" i="1"/>
  <c r="E1291" i="1"/>
  <c r="E637" i="1"/>
  <c r="E1714" i="1"/>
  <c r="E631" i="1"/>
  <c r="E5" i="1"/>
  <c r="E1742" i="1"/>
  <c r="E202" i="1"/>
  <c r="E2073" i="1"/>
  <c r="E358" i="1"/>
  <c r="E1637" i="1"/>
  <c r="E331" i="1"/>
  <c r="E1861" i="1"/>
  <c r="E1278" i="1"/>
  <c r="E1767" i="1"/>
  <c r="E400" i="1"/>
  <c r="E862" i="1"/>
  <c r="E1994" i="1"/>
  <c r="E95" i="1"/>
  <c r="E1792" i="1"/>
  <c r="E6" i="1"/>
  <c r="E1246" i="1"/>
  <c r="E1028" i="1"/>
  <c r="E1490" i="1"/>
  <c r="E502" i="1"/>
  <c r="E1277" i="1"/>
  <c r="E511" i="1"/>
  <c r="E1312" i="1"/>
  <c r="E121" i="1"/>
  <c r="E954" i="1"/>
  <c r="E307" i="1"/>
  <c r="E1206" i="1"/>
  <c r="E1004" i="1"/>
  <c r="E638" i="1"/>
  <c r="E1750" i="1"/>
  <c r="E297" i="1"/>
  <c r="E2034" i="1"/>
  <c r="E557" i="1"/>
  <c r="E379" i="1"/>
  <c r="E1815" i="1"/>
  <c r="E629" i="1"/>
  <c r="E1051" i="1"/>
  <c r="E2133" i="1"/>
  <c r="E1761" i="1"/>
  <c r="E1230" i="1"/>
  <c r="E370" i="1"/>
  <c r="E1113" i="1"/>
  <c r="E334" i="1"/>
  <c r="E1062" i="1"/>
  <c r="E126" i="1"/>
  <c r="E1872" i="1"/>
  <c r="E1370" i="1"/>
  <c r="E1607" i="1"/>
  <c r="E912" i="1"/>
  <c r="E1803" i="1"/>
  <c r="E232" i="1"/>
  <c r="E587" i="1"/>
  <c r="E189" i="1"/>
  <c r="E146" i="1"/>
  <c r="E761" i="1"/>
  <c r="E792" i="1"/>
  <c r="E1420" i="1"/>
  <c r="E1801" i="1"/>
  <c r="E241" i="1"/>
  <c r="E2103" i="1"/>
  <c r="E591" i="1"/>
  <c r="E1057" i="1"/>
  <c r="E1412" i="1"/>
  <c r="E806" i="1"/>
  <c r="E1777" i="1"/>
  <c r="E1719" i="1"/>
  <c r="E1910" i="1"/>
  <c r="E716" i="1"/>
  <c r="E740" i="1"/>
  <c r="E1266" i="1"/>
  <c r="E125" i="1"/>
  <c r="E541" i="1"/>
  <c r="E2171" i="1"/>
  <c r="E1242" i="1"/>
  <c r="E1326" i="1"/>
  <c r="E752" i="1"/>
  <c r="E1564" i="1"/>
  <c r="E1889" i="1"/>
  <c r="E1715" i="1"/>
  <c r="E2062" i="1"/>
  <c r="E1109" i="1"/>
  <c r="E1534" i="1"/>
  <c r="E2151" i="1"/>
  <c r="E192" i="1"/>
  <c r="E605" i="1"/>
  <c r="E1076" i="1"/>
  <c r="E1674" i="1"/>
  <c r="E2101" i="1"/>
  <c r="E1625" i="1"/>
  <c r="E710" i="1"/>
  <c r="E1617" i="1"/>
  <c r="E1898" i="1"/>
  <c r="E1673" i="1"/>
  <c r="E1180" i="1"/>
  <c r="E63" i="1"/>
  <c r="E1931" i="1"/>
  <c r="E576" i="1"/>
  <c r="E940" i="1"/>
  <c r="E7" i="1"/>
  <c r="E1897" i="1"/>
  <c r="E984" i="1"/>
  <c r="E1569" i="1"/>
  <c r="E1793" i="1"/>
  <c r="E1866" i="1"/>
  <c r="E1474" i="1"/>
  <c r="E387" i="1"/>
  <c r="E1413" i="1"/>
  <c r="E1218" i="1"/>
  <c r="E829" i="1"/>
  <c r="E2222" i="1"/>
  <c r="E1605" i="1"/>
  <c r="E1402" i="1"/>
  <c r="E1173" i="1"/>
  <c r="E1619" i="1"/>
  <c r="E1378" i="1"/>
  <c r="E987" i="1"/>
  <c r="E2044" i="1"/>
  <c r="E1677" i="1"/>
  <c r="E2154" i="1"/>
  <c r="E212" i="1"/>
  <c r="E203" i="1"/>
  <c r="E86" i="1"/>
  <c r="E276" i="1"/>
  <c r="E759" i="1"/>
  <c r="E1359" i="1"/>
  <c r="E1078" i="1"/>
  <c r="E1806" i="1"/>
  <c r="E659" i="1"/>
  <c r="E1337" i="1"/>
  <c r="E1957" i="1"/>
  <c r="E1283" i="1"/>
  <c r="E371" i="1"/>
  <c r="E1290" i="1"/>
  <c r="E1808" i="1"/>
  <c r="E472" i="1"/>
  <c r="E413" i="1"/>
  <c r="E2141" i="1"/>
  <c r="E1046" i="1"/>
  <c r="E875" i="1"/>
  <c r="E1013" i="1"/>
  <c r="E827" i="1"/>
  <c r="E1355" i="1"/>
  <c r="E1319" i="1"/>
  <c r="E1788" i="1"/>
  <c r="E2001" i="1"/>
  <c r="E463" i="1"/>
  <c r="E273" i="1"/>
  <c r="E1665" i="1"/>
  <c r="E619" i="1"/>
  <c r="E1069" i="1"/>
  <c r="E1042" i="1"/>
  <c r="E825" i="1"/>
  <c r="E1829" i="1"/>
  <c r="E1810" i="1"/>
  <c r="E1525" i="1"/>
  <c r="E238" i="1"/>
  <c r="E729" i="1"/>
  <c r="E1807" i="1"/>
  <c r="E2160" i="1"/>
  <c r="E1783" i="1"/>
  <c r="E2132" i="1"/>
  <c r="E1842" i="1"/>
  <c r="E1876" i="1"/>
  <c r="E2006" i="1"/>
  <c r="E1450" i="1"/>
  <c r="E113" i="1"/>
  <c r="E1119" i="1"/>
  <c r="E404" i="1"/>
  <c r="E2176" i="1"/>
  <c r="E1844" i="1"/>
  <c r="E1727" i="1"/>
  <c r="E107" i="1"/>
  <c r="E1143" i="1"/>
  <c r="E1293" i="1"/>
  <c r="E2000" i="1"/>
  <c r="E702" i="1"/>
  <c r="E1356" i="1"/>
  <c r="E1758" i="1"/>
  <c r="E163" i="1"/>
  <c r="E2023" i="1"/>
  <c r="E99" i="1"/>
  <c r="E8" i="1"/>
  <c r="E1399" i="1"/>
  <c r="E1526" i="1"/>
  <c r="E1932" i="1"/>
  <c r="E1040" i="1"/>
  <c r="E456" i="1"/>
  <c r="E1142" i="1"/>
  <c r="E1039" i="1"/>
  <c r="E2204" i="1"/>
  <c r="E391" i="1"/>
  <c r="E1730" i="1"/>
  <c r="E421" i="1"/>
  <c r="E1137" i="1"/>
  <c r="E1990" i="1"/>
  <c r="E481" i="1"/>
  <c r="E1145" i="1"/>
  <c r="E83" i="1"/>
  <c r="E1882" i="1"/>
  <c r="E1561" i="1"/>
  <c r="E2179" i="1"/>
  <c r="E165" i="1"/>
  <c r="E2227" i="1"/>
  <c r="E676" i="1"/>
  <c r="E9" i="1"/>
  <c r="E1745" i="1"/>
  <c r="E754" i="1"/>
  <c r="E849" i="1"/>
  <c r="E1390" i="1"/>
  <c r="E868" i="1"/>
  <c r="E1375" i="1"/>
  <c r="E655" i="1"/>
  <c r="E918" i="1"/>
  <c r="E2174" i="1"/>
  <c r="E2042" i="1"/>
  <c r="E1591" i="1"/>
  <c r="E1108" i="1"/>
  <c r="E1825" i="1"/>
  <c r="E1622" i="1"/>
  <c r="E1978" i="1"/>
  <c r="E1508" i="1"/>
  <c r="E219" i="1"/>
  <c r="E2102" i="1"/>
  <c r="E185" i="1"/>
  <c r="E2161" i="1"/>
  <c r="E1594" i="1"/>
  <c r="E1439" i="1"/>
  <c r="E635" i="1"/>
  <c r="E707" i="1"/>
  <c r="E309" i="1"/>
  <c r="E1179" i="1"/>
  <c r="E303" i="1"/>
  <c r="E685" i="1"/>
  <c r="E787" i="1"/>
  <c r="E999" i="1"/>
  <c r="E1460" i="1"/>
  <c r="E94" i="1"/>
  <c r="E1972" i="1"/>
  <c r="E604" i="1"/>
  <c r="E915" i="1"/>
  <c r="E1223" i="1"/>
  <c r="E1938" i="1"/>
  <c r="E1017" i="1"/>
  <c r="E660" i="1"/>
  <c r="E1593" i="1"/>
  <c r="E327" i="1"/>
  <c r="E1604" i="1"/>
  <c r="E2158" i="1"/>
  <c r="E49" i="1"/>
  <c r="E650" i="1"/>
  <c r="E1448" i="1"/>
  <c r="E2203" i="1"/>
  <c r="E1539" i="1"/>
  <c r="E516" i="1"/>
  <c r="E1177" i="1"/>
  <c r="E10" i="1"/>
  <c r="E939" i="1"/>
  <c r="E489" i="1"/>
  <c r="E1971" i="1"/>
  <c r="E2030" i="1"/>
  <c r="E91" i="1"/>
  <c r="E1117" i="1"/>
  <c r="E971" i="1"/>
  <c r="E2180" i="1"/>
  <c r="E1169" i="1"/>
  <c r="E2183" i="1"/>
  <c r="E1894" i="1"/>
  <c r="E1913" i="1"/>
  <c r="E1135" i="1"/>
  <c r="E1227" i="1"/>
  <c r="E623" i="1"/>
  <c r="E1422" i="1"/>
  <c r="E2110" i="1"/>
  <c r="E667" i="1"/>
  <c r="E486" i="1"/>
  <c r="E1752" i="1"/>
  <c r="E1739" i="1"/>
  <c r="E108" i="1"/>
  <c r="E828" i="1"/>
  <c r="E750" i="1"/>
  <c r="E1384" i="1"/>
  <c r="E1154" i="1"/>
  <c r="E926" i="1"/>
  <c r="E1915" i="1"/>
  <c r="E985" i="1"/>
  <c r="E627" i="1"/>
  <c r="E210" i="1"/>
  <c r="E2177" i="1"/>
  <c r="E349" i="1"/>
  <c r="E493" i="1"/>
  <c r="E2091" i="1"/>
  <c r="E842" i="1"/>
  <c r="E1155" i="1"/>
  <c r="E2146" i="1"/>
  <c r="E531" i="1"/>
  <c r="E942" i="1"/>
  <c r="E612" i="1"/>
  <c r="E1136" i="1"/>
  <c r="E1114" i="1"/>
  <c r="E321" i="1"/>
  <c r="E1757" i="1"/>
  <c r="E298" i="1"/>
  <c r="E196" i="1"/>
  <c r="E670" i="1"/>
  <c r="E1437" i="1"/>
  <c r="E271" i="1"/>
  <c r="E345" i="1"/>
  <c r="E776" i="1"/>
  <c r="E1923" i="1"/>
  <c r="E1157" i="1"/>
  <c r="E746" i="1"/>
  <c r="E473" i="1"/>
  <c r="E1771" i="1"/>
  <c r="E1300" i="1"/>
  <c r="E2229" i="1"/>
  <c r="E1282" i="1"/>
  <c r="E1328" i="1"/>
  <c r="E784" i="1"/>
  <c r="E1385" i="1"/>
  <c r="E891" i="1"/>
  <c r="E1454" i="1"/>
  <c r="E1993" i="1"/>
  <c r="E154" i="1"/>
  <c r="E2068" i="1"/>
  <c r="E1213" i="1"/>
  <c r="E656" i="1"/>
  <c r="E75" i="1"/>
  <c r="E2041" i="1"/>
  <c r="E320" i="1"/>
  <c r="E426" i="1"/>
  <c r="E690" i="1"/>
  <c r="E731" i="1"/>
  <c r="E149" i="1"/>
  <c r="E820" i="1"/>
  <c r="E272" i="1"/>
  <c r="E826" i="1"/>
  <c r="E11" i="1"/>
  <c r="E1816" i="1"/>
  <c r="E1643" i="1"/>
  <c r="E295" i="1"/>
  <c r="E701" i="1"/>
  <c r="E1515" i="1"/>
  <c r="E741" i="1"/>
  <c r="E1639" i="1"/>
  <c r="E994" i="1"/>
  <c r="E156" i="1"/>
  <c r="E1813" i="1"/>
  <c r="E518" i="1"/>
  <c r="E923" i="1"/>
  <c r="E1770" i="1"/>
  <c r="E401" i="1"/>
  <c r="E2130" i="1"/>
  <c r="E955" i="1"/>
  <c r="E2187" i="1"/>
  <c r="E283" i="1"/>
  <c r="E430" i="1"/>
  <c r="E917" i="1"/>
  <c r="E1731" i="1"/>
  <c r="E93" i="1"/>
  <c r="E520" i="1"/>
  <c r="E1217" i="1"/>
  <c r="E1629" i="1"/>
  <c r="E330" i="1"/>
  <c r="E1695" i="1"/>
  <c r="E2225" i="1"/>
  <c r="E2074" i="1"/>
  <c r="E180" i="1"/>
  <c r="E899" i="1"/>
  <c r="E733" i="1"/>
  <c r="E1845" i="1"/>
  <c r="E1187" i="1"/>
  <c r="E488" i="1"/>
  <c r="E2095" i="1"/>
  <c r="E952" i="1"/>
  <c r="E1535" i="1"/>
  <c r="E1507" i="1"/>
  <c r="E2039" i="1"/>
  <c r="E765" i="1"/>
  <c r="E2166" i="1"/>
  <c r="E465" i="1"/>
  <c r="E1772" i="1"/>
  <c r="E76" i="1"/>
  <c r="E1749" i="1"/>
  <c r="E1718" i="1"/>
  <c r="E1864" i="1"/>
  <c r="E1968" i="1"/>
  <c r="E850" i="1"/>
  <c r="E119" i="1"/>
  <c r="E394" i="1"/>
  <c r="E1854" i="1"/>
  <c r="E291" i="1"/>
  <c r="E1327" i="1"/>
  <c r="E1532" i="1"/>
  <c r="E194" i="1"/>
  <c r="E1722" i="1"/>
  <c r="E1682" i="1"/>
  <c r="E878" i="1"/>
  <c r="E12" i="1"/>
  <c r="E366" i="1"/>
  <c r="E1828" i="1"/>
  <c r="E854" i="1"/>
  <c r="E1471" i="1"/>
  <c r="E1016" i="1"/>
  <c r="E453" i="1"/>
  <c r="E1776" i="1"/>
  <c r="E848" i="1"/>
  <c r="E1445" i="1"/>
  <c r="E675" i="1"/>
  <c r="E1557" i="1"/>
  <c r="E1868" i="1"/>
  <c r="E790" i="1"/>
  <c r="E593" i="1"/>
  <c r="E1608" i="1"/>
  <c r="E2152" i="1"/>
  <c r="E738" i="1"/>
  <c r="E162" i="1"/>
  <c r="E1428" i="1"/>
  <c r="E1904" i="1"/>
  <c r="E1621" i="1"/>
  <c r="E90" i="1"/>
  <c r="E1553" i="1"/>
  <c r="E177" i="1"/>
  <c r="E1252" i="1"/>
  <c r="E679" i="1"/>
  <c r="E1804" i="1"/>
  <c r="E1997" i="1"/>
  <c r="E1740" i="1"/>
  <c r="E112" i="1"/>
  <c r="E59" i="1"/>
  <c r="E1631" i="1"/>
  <c r="E468" i="1"/>
  <c r="E1946" i="1"/>
  <c r="E1862" i="1"/>
  <c r="E1600" i="1"/>
  <c r="E1294" i="1"/>
  <c r="E2210" i="1"/>
  <c r="E1737" i="1"/>
  <c r="E1541" i="1"/>
  <c r="E595" i="1"/>
  <c r="E1286" i="1"/>
  <c r="E708" i="1"/>
  <c r="E148" i="1"/>
  <c r="E1200" i="1"/>
  <c r="E978" i="1"/>
  <c r="E2218" i="1"/>
  <c r="E1182" i="1"/>
  <c r="E348" i="1"/>
  <c r="E988" i="1"/>
  <c r="E975" i="1"/>
  <c r="E1318" i="1"/>
  <c r="E13" i="1"/>
  <c r="E129" i="1"/>
  <c r="E503" i="1"/>
  <c r="E662" i="1"/>
  <c r="E2219" i="1"/>
  <c r="E2215" i="1"/>
  <c r="E1256" i="1"/>
  <c r="E1723" i="1"/>
  <c r="E1857" i="1"/>
  <c r="E314" i="1"/>
  <c r="E1949" i="1"/>
  <c r="E1853" i="1"/>
  <c r="E1151" i="1"/>
  <c r="E816" i="1"/>
  <c r="E598" i="1"/>
  <c r="E1297" i="1"/>
  <c r="E2036" i="1"/>
  <c r="E2038" i="1"/>
  <c r="E1711" i="1"/>
  <c r="E692" i="1"/>
  <c r="E359" i="1"/>
  <c r="E1088" i="1"/>
  <c r="E1037" i="1"/>
  <c r="E220" i="1"/>
  <c r="E362" i="1"/>
  <c r="E789" i="1"/>
  <c r="E1773" i="1"/>
  <c r="E207" i="1"/>
  <c r="E1597" i="1"/>
  <c r="E1190" i="1"/>
  <c r="E474" i="1"/>
  <c r="E2104" i="1"/>
  <c r="E2025" i="1"/>
  <c r="E1732" i="1"/>
  <c r="E1195" i="1"/>
  <c r="E374" i="1"/>
  <c r="E155" i="1"/>
  <c r="E106" i="1"/>
  <c r="E951" i="1"/>
  <c r="E1449" i="1"/>
  <c r="E1606" i="1"/>
  <c r="E1830" i="1"/>
  <c r="E1388" i="1"/>
  <c r="E798" i="1"/>
  <c r="E1701" i="1"/>
  <c r="E907" i="1"/>
  <c r="E1880" i="1"/>
  <c r="E720" i="1"/>
  <c r="E281" i="1"/>
  <c r="E311" i="1"/>
  <c r="E174" i="1"/>
  <c r="E338" i="1"/>
  <c r="E1708" i="1"/>
  <c r="E434" i="1"/>
  <c r="E1377" i="1"/>
  <c r="E376" i="1"/>
  <c r="E1664" i="1"/>
  <c r="E523" i="1"/>
  <c r="E974" i="1"/>
  <c r="E691" i="1"/>
  <c r="E645" i="1"/>
  <c r="E980" i="1"/>
  <c r="E304" i="1"/>
  <c r="E1592" i="1"/>
  <c r="E176" i="1"/>
  <c r="E134" i="1"/>
  <c r="E428" i="1"/>
  <c r="E2051" i="1"/>
  <c r="E1837" i="1"/>
  <c r="E1586" i="1"/>
  <c r="E1048" i="1"/>
  <c r="E903" i="1"/>
  <c r="E1504" i="1"/>
  <c r="E1012" i="1"/>
  <c r="E1982" i="1"/>
  <c r="E14" i="1"/>
  <c r="E817" i="1"/>
  <c r="E883" i="1"/>
  <c r="E1865" i="1"/>
  <c r="E1441" i="1"/>
  <c r="E415" i="1"/>
  <c r="E1130" i="1"/>
  <c r="E1311" i="1"/>
  <c r="E813" i="1"/>
  <c r="E1568" i="1"/>
  <c r="E1232" i="1"/>
  <c r="E699" i="1"/>
  <c r="E1201" i="1"/>
  <c r="E159" i="1"/>
  <c r="E847" i="1"/>
  <c r="E1056" i="1"/>
  <c r="E973" i="1"/>
  <c r="E246" i="1"/>
  <c r="E2198" i="1"/>
  <c r="E2028" i="1"/>
  <c r="E1267" i="1"/>
  <c r="E602" i="1"/>
  <c r="E797" i="1"/>
  <c r="E1555" i="1"/>
  <c r="E292" i="1"/>
  <c r="E1495" i="1"/>
  <c r="E211" i="1"/>
  <c r="E1162" i="1"/>
  <c r="E1542" i="1"/>
  <c r="E1268" i="1"/>
  <c r="E1692" i="1"/>
  <c r="E2063" i="1"/>
  <c r="E1005" i="1"/>
  <c r="E103" i="1"/>
  <c r="E1506" i="1"/>
  <c r="E846" i="1"/>
  <c r="E2205" i="1"/>
  <c r="E337" i="1"/>
  <c r="E1451" i="1"/>
  <c r="E407" i="1"/>
  <c r="E1986" i="1"/>
  <c r="E15" i="1"/>
  <c r="E1809" i="1"/>
  <c r="E1431" i="1"/>
  <c r="E482" i="1"/>
  <c r="E2084" i="1"/>
  <c r="E1379" i="1"/>
  <c r="E2012" i="1"/>
  <c r="E1517" i="1"/>
  <c r="E1425" i="1"/>
  <c r="E864" i="1"/>
  <c r="E770" i="1"/>
  <c r="E927" i="1"/>
  <c r="E1873" i="1"/>
  <c r="E1955" i="1"/>
  <c r="E1905" i="1"/>
  <c r="E1060" i="1"/>
  <c r="E251" i="1"/>
  <c r="E1922" i="1"/>
  <c r="E461" i="1"/>
  <c r="E730" i="1"/>
  <c r="E1694" i="1"/>
  <c r="E1821" i="1"/>
  <c r="E1022" i="1"/>
  <c r="E1964" i="1"/>
  <c r="E1387" i="1"/>
  <c r="E1937" i="1"/>
  <c r="E16" i="1"/>
  <c r="E654" i="1"/>
  <c r="E906" i="1"/>
  <c r="E1332" i="1"/>
  <c r="E1914" i="1"/>
  <c r="E1834" i="1"/>
  <c r="E562" i="1"/>
  <c r="E1345" i="1"/>
  <c r="E2056" i="1"/>
  <c r="E1446" i="1"/>
  <c r="E1883" i="1"/>
  <c r="E709" i="1"/>
  <c r="E896" i="1"/>
  <c r="E1587" i="1"/>
  <c r="E1178" i="1"/>
  <c r="E2079" i="1"/>
  <c r="E1008" i="1"/>
  <c r="E2060" i="1"/>
  <c r="E78" i="1"/>
  <c r="E2067" i="1"/>
  <c r="E884" i="1"/>
  <c r="E2170" i="1"/>
  <c r="E1921" i="1"/>
  <c r="E611" i="1"/>
  <c r="E68" i="1"/>
  <c r="E1850" i="1"/>
  <c r="E872" i="1"/>
  <c r="E1140" i="1"/>
  <c r="E2055" i="1"/>
  <c r="E592" i="1"/>
  <c r="E247" i="1"/>
  <c r="E1784" i="1"/>
  <c r="E2217" i="1"/>
  <c r="E1175" i="1"/>
  <c r="E492" i="1"/>
  <c r="E997" i="1"/>
  <c r="E179" i="1"/>
  <c r="E284" i="1"/>
  <c r="E2050" i="1"/>
  <c r="E1550" i="1"/>
  <c r="E641" i="1"/>
  <c r="E711" i="1"/>
  <c r="E17" i="1"/>
  <c r="E1418" i="1"/>
  <c r="E905" i="1"/>
  <c r="E2122" i="1"/>
  <c r="E608" i="1"/>
  <c r="E620" i="1"/>
  <c r="E979" i="1"/>
  <c r="E1895" i="1"/>
  <c r="E990" i="1"/>
  <c r="E1627" i="1"/>
  <c r="E1065" i="1"/>
  <c r="E1054" i="1"/>
  <c r="E628" i="1"/>
  <c r="E801" i="1"/>
  <c r="E1094" i="1"/>
  <c r="E1496" i="1"/>
  <c r="E1396" i="1"/>
  <c r="E1675" i="1"/>
  <c r="E570" i="1"/>
  <c r="E1522" i="1"/>
  <c r="E1958" i="1"/>
  <c r="E1421" i="1"/>
  <c r="E1389" i="1"/>
  <c r="E889" i="1"/>
  <c r="E786" i="1"/>
  <c r="E1706" i="1"/>
  <c r="E2099" i="1"/>
  <c r="E313" i="1"/>
  <c r="E1102" i="1"/>
  <c r="E1668" i="1"/>
  <c r="E1666" i="1"/>
  <c r="E2173" i="1"/>
  <c r="E67" i="1"/>
  <c r="E2053" i="1"/>
  <c r="E360" i="1"/>
  <c r="E672" i="1"/>
  <c r="E1333" i="1"/>
  <c r="E158" i="1"/>
  <c r="E1726" i="1"/>
  <c r="E18" i="1"/>
  <c r="E228" i="1"/>
  <c r="E822" i="1"/>
  <c r="E1220" i="1"/>
  <c r="E964" i="1"/>
  <c r="E1394" i="1"/>
  <c r="E1367" i="1"/>
  <c r="E1426" i="1"/>
  <c r="E1616" i="1"/>
  <c r="E1165" i="1"/>
  <c r="E1059" i="1"/>
  <c r="E1707" i="1"/>
  <c r="E703" i="1"/>
  <c r="E1567" i="1"/>
  <c r="E48" i="1"/>
  <c r="E423" i="1"/>
  <c r="E368" i="1"/>
  <c r="E967" i="1"/>
  <c r="E1805" i="1"/>
  <c r="E2231" i="1"/>
  <c r="E266" i="1"/>
  <c r="E2106" i="1"/>
  <c r="E814" i="1"/>
  <c r="E173" i="1"/>
  <c r="E128" i="1"/>
  <c r="E1153" i="1"/>
  <c r="E2027" i="1"/>
  <c r="E1192" i="1"/>
  <c r="E744" i="1"/>
  <c r="E1330" i="1"/>
  <c r="E1999" i="1"/>
  <c r="E728" i="1"/>
  <c r="E1174" i="1"/>
  <c r="E841" i="1"/>
  <c r="E1339" i="1"/>
  <c r="E230" i="1"/>
  <c r="E457" i="1"/>
  <c r="E1072" i="1"/>
  <c r="E377" i="1"/>
  <c r="E2018" i="1"/>
  <c r="E1221" i="1"/>
  <c r="E389" i="1"/>
  <c r="E2061" i="1"/>
  <c r="E1205" i="1"/>
  <c r="E1416" i="1"/>
  <c r="E1444" i="1"/>
  <c r="E1917" i="1"/>
  <c r="E1411" i="1"/>
  <c r="E2111" i="1"/>
  <c r="E791" i="1"/>
  <c r="E1090" i="1"/>
  <c r="E2123" i="1"/>
  <c r="E1989" i="1"/>
  <c r="E1748" i="1"/>
  <c r="E972" i="1"/>
  <c r="E2168" i="1"/>
  <c r="E1063" i="1"/>
  <c r="E178" i="1"/>
  <c r="E1811" i="1"/>
  <c r="E205" i="1"/>
  <c r="E1210" i="1"/>
  <c r="E977" i="1"/>
  <c r="E367" i="1"/>
  <c r="E1786" i="1"/>
  <c r="E236" i="1"/>
  <c r="E1819" i="1"/>
  <c r="E354" i="1"/>
  <c r="E267" i="1"/>
  <c r="E810" i="1"/>
  <c r="E333" i="1"/>
  <c r="E2135" i="1"/>
  <c r="E1353" i="1"/>
  <c r="E195" i="1"/>
  <c r="E1662" i="1"/>
  <c r="E168" i="1"/>
  <c r="E444" i="1"/>
  <c r="E877" i="1"/>
  <c r="E1969" i="1"/>
  <c r="E1691" i="1"/>
  <c r="E575" i="1"/>
  <c r="E1823" i="1"/>
  <c r="E1099" i="1"/>
  <c r="E157" i="1"/>
  <c r="E833" i="1"/>
  <c r="E910" i="1"/>
  <c r="E2223" i="1"/>
  <c r="E1168" i="1"/>
  <c r="E1588" i="1"/>
  <c r="E1648" i="1"/>
  <c r="E614" i="1"/>
  <c r="E1301" i="1"/>
  <c r="E412" i="1"/>
  <c r="E1064" i="1"/>
  <c r="E2118" i="1"/>
  <c r="E1653" i="1"/>
  <c r="E1172" i="1"/>
  <c r="E583" i="1"/>
  <c r="E1049" i="1"/>
  <c r="E1125" i="1"/>
  <c r="E665" i="1"/>
  <c r="E1295" i="1"/>
  <c r="E2090" i="1"/>
  <c r="E981" i="1"/>
  <c r="E1974" i="1"/>
  <c r="E217" i="1"/>
  <c r="E2007" i="1"/>
  <c r="E1347" i="1"/>
  <c r="E1651" i="1"/>
  <c r="E571" i="1"/>
  <c r="E2029" i="1"/>
  <c r="E758" i="1"/>
  <c r="E1287" i="1"/>
  <c r="E1817" i="1"/>
  <c r="E2189" i="1"/>
  <c r="E1148" i="1"/>
  <c r="E1642" i="1"/>
  <c r="E1414" i="1"/>
  <c r="E1601" i="1"/>
  <c r="E1438" i="1"/>
  <c r="E1122" i="1"/>
  <c r="E1763" i="1"/>
  <c r="E788" i="1"/>
  <c r="E2195" i="1"/>
  <c r="E262" i="1"/>
  <c r="E1271" i="1"/>
  <c r="E2015" i="1"/>
  <c r="E652" i="1"/>
  <c r="E388" i="1"/>
  <c r="E1020" i="1"/>
  <c r="E1710" i="1"/>
  <c r="E485" i="1"/>
  <c r="E871" i="1"/>
  <c r="E1055" i="1"/>
  <c r="E1018" i="1"/>
  <c r="E392" i="1"/>
  <c r="E1465" i="1"/>
  <c r="E1398" i="1"/>
  <c r="E2142" i="1"/>
  <c r="E1540" i="1"/>
  <c r="E671" i="1"/>
  <c r="E2206" i="1"/>
  <c r="E1693" i="1"/>
  <c r="E460" i="1"/>
  <c r="E1887" i="1"/>
  <c r="E1935" i="1"/>
  <c r="E921" i="1"/>
  <c r="E145" i="1"/>
  <c r="E226" i="1"/>
  <c r="E737" i="1"/>
  <c r="E2196" i="1"/>
  <c r="E1781" i="1"/>
  <c r="E499" i="1"/>
  <c r="E1263" i="1"/>
  <c r="E668" i="1"/>
  <c r="E1513" i="1"/>
  <c r="E1089" i="1"/>
  <c r="E167" i="1"/>
  <c r="E1509" i="1"/>
  <c r="E693" i="1"/>
  <c r="E1545" i="1"/>
  <c r="E1041" i="1"/>
  <c r="E855" i="1"/>
  <c r="E140" i="1"/>
  <c r="E538" i="1"/>
  <c r="E65" i="1"/>
  <c r="E561" i="1"/>
  <c r="E704" i="1"/>
  <c r="E172" i="1"/>
  <c r="E687" i="1"/>
  <c r="E1132" i="1"/>
  <c r="E2059" i="1"/>
  <c r="E1560" i="1"/>
  <c r="E1498" i="1"/>
  <c r="E515" i="1"/>
  <c r="E2058" i="1"/>
  <c r="E1087" i="1"/>
  <c r="E2184" i="1"/>
  <c r="E1464" i="1"/>
  <c r="E19" i="1"/>
  <c r="E20" i="1"/>
  <c r="E1831" i="1"/>
  <c r="E2081" i="1"/>
  <c r="E386" i="1"/>
  <c r="E476" i="1"/>
  <c r="E568" i="1"/>
  <c r="E1716" i="1"/>
  <c r="E1485" i="1"/>
  <c r="E1859" i="1"/>
  <c r="E1538" i="1"/>
  <c r="E1317" i="1"/>
  <c r="E838" i="1"/>
  <c r="E2069" i="1"/>
  <c r="E2072" i="1"/>
  <c r="E1235" i="1"/>
  <c r="E1427" i="1"/>
  <c r="E597" i="1"/>
  <c r="E1554" i="1"/>
  <c r="E590" i="1"/>
  <c r="E1410" i="1"/>
  <c r="E1572" i="1"/>
  <c r="E58" i="1"/>
  <c r="E1869" i="1"/>
  <c r="E549" i="1"/>
  <c r="E1351" i="1"/>
  <c r="E1926" i="1"/>
  <c r="E1138" i="1"/>
  <c r="E1751" i="1"/>
  <c r="E1863" i="1"/>
  <c r="E2137" i="1"/>
  <c r="E1755" i="1"/>
  <c r="E1269" i="1"/>
  <c r="E2186" i="1"/>
  <c r="E2128" i="1"/>
  <c r="E2093" i="1"/>
  <c r="E166" i="1"/>
  <c r="E1044" i="1"/>
  <c r="E782" i="1"/>
  <c r="E1941" i="1"/>
  <c r="E1936" i="1"/>
  <c r="E718" i="1"/>
  <c r="E1618" i="1"/>
  <c r="E1478" i="1"/>
  <c r="E1058" i="1"/>
  <c r="E213" i="1"/>
  <c r="E97" i="1"/>
  <c r="E1331" i="1"/>
  <c r="E1641" i="1"/>
  <c r="E420" i="1"/>
  <c r="E265" i="1"/>
  <c r="E1827" i="1"/>
  <c r="E1697" i="1"/>
  <c r="E248" i="1"/>
  <c r="E1870" i="1"/>
  <c r="E812" i="1"/>
  <c r="E1741" i="1"/>
  <c r="E455" i="1"/>
  <c r="E1762" i="1"/>
  <c r="E326" i="1"/>
  <c r="E383" i="1"/>
  <c r="E1702" i="1"/>
  <c r="E70" i="1"/>
  <c r="E1386" i="1"/>
  <c r="E1518" i="1"/>
  <c r="E1093" i="1"/>
  <c r="E1893" i="1"/>
  <c r="E793" i="1"/>
  <c r="E1050" i="1"/>
  <c r="E1488" i="1"/>
  <c r="E1787" i="1"/>
  <c r="E1774" i="1"/>
  <c r="E2197" i="1"/>
  <c r="E1010" i="1"/>
  <c r="E1257" i="1"/>
  <c r="E2185" i="1"/>
  <c r="E1127" i="1"/>
  <c r="E830" i="1"/>
  <c r="E610" i="1"/>
  <c r="E21" i="1"/>
  <c r="E1245" i="1"/>
  <c r="E1325" i="1"/>
  <c r="E2200" i="1"/>
  <c r="E1244" i="1"/>
  <c r="E410" i="1"/>
  <c r="E1409" i="1"/>
  <c r="E947" i="1"/>
  <c r="E606" i="1"/>
  <c r="E556" i="1"/>
  <c r="E895" i="1"/>
  <c r="E747" i="1"/>
  <c r="E193" i="1"/>
  <c r="E859" i="1"/>
  <c r="E856" i="1"/>
  <c r="E1835" i="1"/>
  <c r="E336" i="1"/>
  <c r="E1663" i="1"/>
  <c r="E992" i="1"/>
  <c r="E1814" i="1"/>
  <c r="E2194" i="1"/>
  <c r="E863" i="1"/>
  <c r="E170" i="1"/>
  <c r="E458" i="1"/>
  <c r="E1128" i="1"/>
  <c r="E1686" i="1"/>
  <c r="E1562" i="1"/>
  <c r="E22" i="1"/>
  <c r="E1984" i="1"/>
  <c r="E1580" i="1"/>
  <c r="E661" i="1"/>
  <c r="E414" i="1"/>
  <c r="E1079" i="1"/>
  <c r="E529" i="1"/>
  <c r="E588" i="1"/>
  <c r="E1633" i="1"/>
  <c r="E1899" i="1"/>
  <c r="E1455" i="1"/>
  <c r="E1848" i="1"/>
  <c r="E1546" i="1"/>
  <c r="E501" i="1"/>
  <c r="E2109" i="1"/>
  <c r="E443" i="1"/>
  <c r="E290" i="1"/>
  <c r="E1520" i="1"/>
  <c r="E1796" i="1"/>
  <c r="E1393" i="1"/>
  <c r="E589" i="1"/>
  <c r="E363" i="1"/>
  <c r="E1698" i="1"/>
  <c r="E1194" i="1"/>
  <c r="E1276" i="1"/>
  <c r="E1433" i="1"/>
  <c r="E471" i="1"/>
  <c r="E1479" i="1"/>
  <c r="E1947" i="1"/>
  <c r="E249" i="1"/>
  <c r="E555" i="1"/>
  <c r="E802" i="1"/>
  <c r="E677" i="1"/>
  <c r="E1919" i="1"/>
  <c r="E1789" i="1"/>
  <c r="E260" i="1"/>
  <c r="E1106" i="1"/>
  <c r="E938" i="1"/>
  <c r="E1152" i="1"/>
  <c r="E23" i="1"/>
  <c r="E804" i="1"/>
  <c r="E1320" i="1"/>
  <c r="E124" i="1"/>
  <c r="E900" i="1"/>
  <c r="E785" i="1"/>
  <c r="E1255" i="1"/>
  <c r="E1689" i="1"/>
  <c r="E364" i="1"/>
  <c r="E199" i="1"/>
  <c r="E233" i="1"/>
  <c r="E1670" i="1"/>
  <c r="E653" i="1"/>
  <c r="E2155" i="1"/>
  <c r="E1360" i="1"/>
  <c r="E264" i="1"/>
  <c r="E1680" i="1"/>
  <c r="E425" i="1"/>
  <c r="E963" i="1"/>
  <c r="E1481" i="1"/>
  <c r="E1794" i="1"/>
  <c r="E341" i="1"/>
  <c r="E1011" i="1"/>
  <c r="E1579" i="1"/>
  <c r="E1658" i="1"/>
  <c r="E2083" i="1"/>
  <c r="E805" i="1"/>
  <c r="E2169" i="1"/>
  <c r="E2159" i="1"/>
  <c r="E1073" i="1"/>
  <c r="E1684" i="1"/>
  <c r="E924" i="1"/>
  <c r="E88" i="1"/>
  <c r="E880" i="1"/>
  <c r="E771" i="1"/>
  <c r="E723" i="1"/>
  <c r="E1273" i="1"/>
  <c r="E1035" i="1"/>
  <c r="E2192" i="1"/>
  <c r="E1858" i="1"/>
  <c r="E71" i="1"/>
  <c r="E1599" i="1"/>
  <c r="E1678" i="1"/>
  <c r="E1577" i="1"/>
  <c r="E208" i="1"/>
  <c r="E1734" i="1"/>
  <c r="E397" i="1"/>
  <c r="E1163" i="1"/>
  <c r="E553" i="1"/>
  <c r="E1747" i="1"/>
  <c r="E315" i="1"/>
  <c r="E322" i="1"/>
  <c r="E143" i="1"/>
  <c r="E601" i="1"/>
  <c r="E424" i="1"/>
  <c r="E636" i="1"/>
  <c r="E1756" i="1"/>
  <c r="E698" i="1"/>
  <c r="E257" i="1"/>
  <c r="E462" i="1"/>
  <c r="E24" i="1"/>
  <c r="E647" i="1"/>
  <c r="E2097" i="1"/>
  <c r="E1285" i="1"/>
  <c r="E1434" i="1"/>
  <c r="E1191" i="1"/>
  <c r="E111" i="1"/>
  <c r="E25" i="1"/>
  <c r="E1361" i="1"/>
  <c r="E275" i="1"/>
  <c r="E1909" i="1"/>
  <c r="E767" i="1"/>
  <c r="E2226" i="1"/>
  <c r="E1000" i="1"/>
  <c r="E1717" i="1"/>
  <c r="E190" i="1"/>
  <c r="E270" i="1"/>
  <c r="E1840" i="1"/>
  <c r="E243" i="1"/>
  <c r="E1802" i="1"/>
  <c r="E187" i="1"/>
  <c r="E396" i="1"/>
  <c r="E61" i="1"/>
  <c r="E1583" i="1"/>
  <c r="E1463" i="1"/>
  <c r="E53" i="1"/>
  <c r="E117" i="1"/>
  <c r="E2045" i="1"/>
  <c r="E1229" i="1"/>
  <c r="E649" i="1"/>
  <c r="E507" i="1"/>
  <c r="E183" i="1"/>
  <c r="E552" i="1"/>
  <c r="E888" i="1"/>
  <c r="E344" i="1"/>
  <c r="E2212" i="1"/>
  <c r="E950" i="1"/>
  <c r="E429" i="1"/>
  <c r="E582" i="1"/>
  <c r="E2163" i="1"/>
  <c r="E890" i="1"/>
  <c r="E1700" i="1"/>
  <c r="E1344" i="1"/>
  <c r="E1265" i="1"/>
  <c r="E200" i="1"/>
  <c r="E229" i="1"/>
  <c r="E513" i="1"/>
  <c r="E1260" i="1"/>
  <c r="E682" i="1"/>
  <c r="E533" i="1"/>
  <c r="E1896" i="1"/>
  <c r="E1029" i="1"/>
  <c r="E2114" i="1"/>
  <c r="E1779" i="1"/>
  <c r="E945" i="1"/>
  <c r="E1354" i="1"/>
  <c r="E2094" i="1"/>
  <c r="E1826" i="1"/>
  <c r="E1537" i="1"/>
  <c r="E840" i="1"/>
  <c r="E1034" i="1"/>
  <c r="E1357" i="1"/>
  <c r="E1100" i="1"/>
  <c r="E323" i="1"/>
  <c r="E772" i="1"/>
  <c r="E60" i="1"/>
  <c r="E509" i="1"/>
  <c r="E579" i="1"/>
  <c r="E735" i="1"/>
  <c r="E2138" i="1"/>
  <c r="E440" i="1"/>
  <c r="E1574" i="1"/>
  <c r="E255" i="1"/>
  <c r="E1533" i="1"/>
  <c r="E1027" i="1"/>
  <c r="E749" i="1"/>
  <c r="E1075" i="1"/>
  <c r="E432" i="1"/>
  <c r="E860" i="1"/>
  <c r="E712" i="1"/>
  <c r="E324" i="1"/>
  <c r="E1672" i="1"/>
  <c r="E1760" i="1"/>
  <c r="E1288" i="1"/>
  <c r="E1336" i="1"/>
  <c r="E1407" i="1"/>
  <c r="E1699" i="1"/>
  <c r="E1170" i="1"/>
  <c r="E431" i="1"/>
  <c r="E1939" i="1"/>
  <c r="E512" i="1"/>
  <c r="E1612" i="1"/>
  <c r="E1158" i="1"/>
  <c r="E1067" i="1"/>
  <c r="E160" i="1"/>
  <c r="E775" i="1"/>
  <c r="E287" i="1"/>
  <c r="E836" i="1"/>
  <c r="E781" i="1"/>
  <c r="E1214" i="1"/>
  <c r="E1558" i="1"/>
  <c r="E1459" i="1"/>
  <c r="E51" i="1"/>
  <c r="E640" i="1"/>
  <c r="E1703" i="1"/>
  <c r="E542" i="1"/>
  <c r="E584" i="1"/>
  <c r="E1462" i="1"/>
  <c r="E1565" i="1"/>
  <c r="E328" i="1"/>
  <c r="E1746" i="1"/>
  <c r="E274" i="1"/>
  <c r="E1477" i="1"/>
  <c r="E1417" i="1"/>
  <c r="E764" i="1"/>
  <c r="E2175" i="1"/>
  <c r="E2037" i="1"/>
  <c r="E1363" i="1"/>
  <c r="E748" i="1"/>
  <c r="E382" i="1"/>
  <c r="E622" i="1"/>
  <c r="E293" i="1"/>
  <c r="E1881" i="1"/>
  <c r="E834" i="1"/>
  <c r="E558" i="1"/>
  <c r="E1403" i="1"/>
  <c r="E411" i="1"/>
  <c r="E1486" i="1"/>
  <c r="E615" i="1"/>
  <c r="E254" i="1"/>
  <c r="E1226" i="1"/>
  <c r="E1281" i="1"/>
  <c r="E1944" i="1"/>
  <c r="E993" i="1"/>
  <c r="E452" i="1"/>
  <c r="E479" i="1"/>
  <c r="E1945" i="1"/>
  <c r="E1510" i="1"/>
  <c r="E500" i="1"/>
  <c r="E1436" i="1"/>
  <c r="E1505" i="1"/>
  <c r="E1212" i="1"/>
  <c r="E96" i="1"/>
  <c r="E1676" i="1"/>
  <c r="E1147" i="1"/>
  <c r="E261" i="1"/>
  <c r="E1502" i="1"/>
  <c r="E581" i="1"/>
  <c r="E982" i="1"/>
  <c r="E913" i="1"/>
  <c r="E630" i="1"/>
  <c r="E1660" i="1"/>
  <c r="E153" i="1"/>
  <c r="E152" i="1"/>
  <c r="E1602" i="1"/>
  <c r="E1812" i="1"/>
  <c r="E1199" i="1"/>
  <c r="E1549" i="1"/>
  <c r="E1335" i="1"/>
  <c r="E1443" i="1"/>
  <c r="E684" i="1"/>
  <c r="E478" i="1"/>
  <c r="E1995" i="1"/>
  <c r="E204" i="1"/>
  <c r="E1350" i="1"/>
  <c r="E547" i="1"/>
  <c r="E1836" i="1"/>
  <c r="E1884" i="1"/>
  <c r="E929" i="1"/>
  <c r="E1457" i="1"/>
  <c r="E1186" i="1"/>
  <c r="E222" i="1"/>
  <c r="E1225" i="1"/>
  <c r="E1516" i="1"/>
  <c r="E1818" i="1"/>
  <c r="E1161" i="1"/>
  <c r="E1820" i="1"/>
  <c r="E959" i="1"/>
  <c r="E497" i="1"/>
  <c r="E1571" i="1"/>
  <c r="E1998" i="1"/>
  <c r="E548" i="1"/>
  <c r="E506" i="1"/>
  <c r="E1368" i="1"/>
  <c r="E418" i="1"/>
  <c r="E1224" i="1"/>
  <c r="E1021" i="1"/>
  <c r="E1965" i="1"/>
  <c r="E1920" i="1"/>
  <c r="E409" i="1"/>
  <c r="E252" i="1"/>
  <c r="E2119" i="1"/>
  <c r="E941" i="1"/>
  <c r="E1219" i="1"/>
  <c r="E815" i="1"/>
  <c r="E26" i="1"/>
  <c r="E666" i="1"/>
  <c r="E1575" i="1"/>
  <c r="E1640" i="1"/>
  <c r="E1685" i="1"/>
  <c r="E2020" i="1"/>
  <c r="E843" i="1"/>
  <c r="E317" i="1"/>
  <c r="E181" i="1"/>
  <c r="E312" i="1"/>
  <c r="E1024" i="1"/>
  <c r="E1940" i="1"/>
  <c r="E1959" i="1"/>
  <c r="E449" i="1"/>
  <c r="E62" i="1"/>
  <c r="E135" i="1"/>
  <c r="E1372" i="1"/>
  <c r="E1236" i="1"/>
  <c r="E1371" i="1"/>
  <c r="E1222" i="1"/>
  <c r="E2031" i="1"/>
  <c r="E2010" i="1"/>
  <c r="E943" i="1"/>
  <c r="E1988" i="1"/>
  <c r="E2193" i="1"/>
  <c r="E1019" i="1"/>
  <c r="E902" i="1"/>
  <c r="E743" i="1"/>
  <c r="E1415" i="1"/>
  <c r="E998" i="1"/>
  <c r="E996" i="1"/>
  <c r="E1523" i="1"/>
  <c r="E2116" i="1"/>
  <c r="E2077" i="1"/>
  <c r="E734" i="1"/>
  <c r="E1211" i="1"/>
  <c r="E1197" i="1"/>
  <c r="E2214" i="1"/>
  <c r="E1624" i="1"/>
  <c r="E694" i="1"/>
  <c r="E1376" i="1"/>
  <c r="E766" i="1"/>
  <c r="E1096" i="1"/>
  <c r="E27" i="1"/>
  <c r="E2092" i="1"/>
  <c r="E800" i="1"/>
  <c r="E607" i="1"/>
  <c r="E2100" i="1"/>
  <c r="E151" i="1"/>
  <c r="E819" i="1"/>
  <c r="E127" i="1"/>
  <c r="E1524" i="1"/>
  <c r="E658" i="1"/>
  <c r="E663" i="1"/>
  <c r="E989" i="1"/>
  <c r="E532" i="1"/>
  <c r="E1890" i="1"/>
  <c r="E664" i="1"/>
  <c r="E259" i="1"/>
  <c r="E2125" i="1"/>
  <c r="E2121" i="1"/>
  <c r="E234" i="1"/>
  <c r="E932" i="1"/>
  <c r="E1924" i="1"/>
  <c r="E302" i="1"/>
  <c r="E881" i="1"/>
  <c r="E835" i="1"/>
  <c r="E1383" i="1"/>
  <c r="E1499" i="1"/>
  <c r="E1098" i="1"/>
  <c r="E2211" i="1"/>
  <c r="E2096" i="1"/>
  <c r="E916" i="1"/>
  <c r="E296" i="1"/>
  <c r="E769" i="1"/>
  <c r="E1392" i="1"/>
  <c r="E1867" i="1"/>
  <c r="E1476" i="1"/>
  <c r="E725" i="1"/>
  <c r="E1334" i="1"/>
  <c r="E613" i="1"/>
  <c r="E540" i="1"/>
  <c r="E184" i="1"/>
  <c r="E1635" i="1"/>
  <c r="E2087" i="1"/>
  <c r="E1614" i="1"/>
  <c r="E1104" i="1"/>
  <c r="E1991" i="1"/>
  <c r="E2201" i="1"/>
  <c r="E519" i="1"/>
  <c r="E1852" i="1"/>
  <c r="E983" i="1"/>
  <c r="E2078" i="1"/>
  <c r="E1519" i="1"/>
  <c r="E353" i="1"/>
  <c r="E1014" i="1"/>
  <c r="E435" i="1"/>
  <c r="E2124" i="1"/>
  <c r="E147" i="1"/>
  <c r="E853" i="1"/>
  <c r="E2026" i="1"/>
  <c r="E1289" i="1"/>
  <c r="E626" i="1"/>
  <c r="E1610" i="1"/>
  <c r="E1785" i="1"/>
  <c r="E1391" i="1"/>
  <c r="E1925" i="1"/>
  <c r="E105" i="1"/>
  <c r="E1101" i="1"/>
  <c r="E1933" i="1"/>
  <c r="E45" i="1"/>
  <c r="E1003" i="1"/>
  <c r="E198" i="1"/>
  <c r="E794" i="1"/>
  <c r="E2082" i="1"/>
  <c r="E934" i="1"/>
  <c r="E2047" i="1"/>
  <c r="E28" i="1"/>
  <c r="E1248" i="1"/>
  <c r="E808" i="1"/>
  <c r="E1768" i="1"/>
  <c r="E46" i="1"/>
  <c r="E768" i="1"/>
  <c r="E544" i="1"/>
  <c r="E2178" i="1"/>
  <c r="E269" i="1"/>
  <c r="E2181" i="1"/>
  <c r="E29" i="1"/>
  <c r="E1380" i="1"/>
  <c r="E596" i="1"/>
  <c r="E448" i="1"/>
  <c r="E1026" i="1"/>
  <c r="E2017" i="1"/>
  <c r="E268" i="1"/>
  <c r="E1753" i="1"/>
  <c r="E1133" i="1"/>
  <c r="E780" i="1"/>
  <c r="E1514" i="1"/>
  <c r="E30" i="1"/>
  <c r="E1321" i="1"/>
  <c r="E85" i="1"/>
  <c r="E1628" i="1"/>
  <c r="E2098" i="1"/>
  <c r="E325" i="1"/>
  <c r="E1729" i="1"/>
  <c r="E688" i="1"/>
  <c r="E696" i="1"/>
  <c r="E1976" i="1"/>
  <c r="E1952" i="1"/>
  <c r="E2148" i="1"/>
  <c r="E477" i="1"/>
  <c r="E433" i="1"/>
  <c r="E563" i="1"/>
  <c r="E1284" i="1"/>
  <c r="E2014" i="1"/>
  <c r="E1590" i="1"/>
  <c r="E215" i="1"/>
  <c r="E2019" i="1"/>
  <c r="E1440" i="1"/>
  <c r="E1501" i="1"/>
  <c r="E1690" i="1"/>
  <c r="E438" i="1"/>
  <c r="E574" i="1"/>
  <c r="E600" i="1"/>
  <c r="E536" i="1"/>
  <c r="E318" i="1"/>
  <c r="E678" i="1"/>
  <c r="E104" i="1"/>
  <c r="E102" i="1"/>
  <c r="E1430" i="1"/>
  <c r="E31" i="1"/>
  <c r="E858" i="1"/>
  <c r="E643" i="1"/>
  <c r="E1832" i="1"/>
  <c r="E1983" i="1"/>
  <c r="E727" i="1"/>
  <c r="E783" i="1"/>
  <c r="E87" i="1"/>
  <c r="E1780" i="1"/>
  <c r="E1146" i="1"/>
  <c r="E1856" i="1"/>
  <c r="E466" i="1"/>
  <c r="E565" i="1"/>
  <c r="E1912" i="1"/>
  <c r="E280" i="1"/>
  <c r="E1329" i="1"/>
  <c r="E245" i="1"/>
  <c r="E2224" i="1"/>
  <c r="E1483" i="1"/>
  <c r="E116" i="1"/>
  <c r="E131" i="1"/>
  <c r="E361" i="1"/>
  <c r="E1973" i="1"/>
  <c r="E763" i="1"/>
  <c r="E774" i="1"/>
  <c r="E522" i="1"/>
  <c r="E1977" i="1"/>
  <c r="E138" i="1"/>
  <c r="E1038" i="1"/>
  <c r="E300" i="1"/>
  <c r="E1934" i="1"/>
  <c r="E2230" i="1"/>
  <c r="E1797" i="1"/>
  <c r="E961" i="1"/>
  <c r="E2080" i="1"/>
  <c r="E69" i="1"/>
  <c r="E475" i="1"/>
  <c r="E32" i="1"/>
  <c r="E1775" i="1"/>
  <c r="E442" i="1"/>
  <c r="E908" i="1"/>
  <c r="E722" i="1"/>
  <c r="E1184" i="1"/>
  <c r="E2086" i="1"/>
  <c r="E1480" i="1"/>
  <c r="E1310" i="1"/>
  <c r="E357" i="1"/>
  <c r="E2024" i="1"/>
  <c r="E1552" i="1"/>
  <c r="E960" i="1"/>
  <c r="E530" i="1"/>
  <c r="E778" i="1"/>
  <c r="E2120" i="1"/>
  <c r="E487" i="1"/>
  <c r="E1239" i="1"/>
  <c r="E922" i="1"/>
  <c r="E1611" i="1"/>
  <c r="E282" i="1"/>
  <c r="E1406" i="1"/>
  <c r="E901" i="1"/>
  <c r="E33" i="1"/>
  <c r="E1503" i="1"/>
  <c r="E946" i="1"/>
  <c r="E2129" i="1"/>
  <c r="E221" i="1"/>
  <c r="E646" i="1"/>
  <c r="E1167" i="1"/>
  <c r="E329" i="1"/>
  <c r="E332" i="1"/>
  <c r="E395" i="1"/>
  <c r="E1115" i="1"/>
  <c r="E1107" i="1"/>
  <c r="E1578" i="1"/>
  <c r="E1981" i="1"/>
  <c r="E1927" i="1"/>
  <c r="E1615" i="1"/>
  <c r="E1733" i="1"/>
  <c r="E521" i="1"/>
  <c r="E1243" i="1"/>
  <c r="E824" i="1"/>
  <c r="E832" i="1"/>
  <c r="E34" i="1"/>
  <c r="E1472" i="1"/>
  <c r="E1563" i="1"/>
  <c r="E171" i="1"/>
  <c r="E35" i="1"/>
  <c r="E1316" i="1"/>
  <c r="E306" i="1"/>
  <c r="E1649" i="1"/>
  <c r="E285" i="1"/>
  <c r="E2002" i="1"/>
  <c r="E1650" i="1"/>
  <c r="E1274" i="1"/>
  <c r="E1877" i="1"/>
  <c r="E528" i="1"/>
  <c r="E1953" i="1"/>
  <c r="E2089" i="1"/>
  <c r="E1053" i="1"/>
  <c r="E745" i="1"/>
  <c r="E617" i="1"/>
  <c r="E2167" i="1"/>
  <c r="E1043" i="1"/>
  <c r="E36" i="1"/>
  <c r="E2199" i="1"/>
  <c r="E1084" i="1"/>
  <c r="E2065" i="1"/>
  <c r="E1596" i="1"/>
  <c r="E2107" i="1"/>
  <c r="E625" i="1"/>
  <c r="E1185" i="1"/>
  <c r="E37" i="1"/>
  <c r="E206" i="1"/>
  <c r="E393" i="1"/>
  <c r="E2021" i="1"/>
  <c r="E339" i="1"/>
  <c r="E970" i="1"/>
  <c r="E214" i="1"/>
  <c r="E1429" i="1"/>
  <c r="E347" i="1"/>
  <c r="E1349" i="1"/>
  <c r="E405" i="1"/>
  <c r="E231" i="1"/>
  <c r="E753" i="1"/>
  <c r="E1475" i="1"/>
  <c r="E669" i="1"/>
  <c r="E1453" i="1"/>
  <c r="E2145" i="1"/>
  <c r="E616" i="1"/>
  <c r="E1652" i="1"/>
  <c r="E1262" i="1"/>
  <c r="E2035" i="1"/>
  <c r="E1645" i="1"/>
  <c r="E554" i="1"/>
  <c r="E441" i="1"/>
  <c r="E594" i="1"/>
  <c r="E1623" i="1"/>
  <c r="E1928" i="1"/>
  <c r="E1738" i="1"/>
  <c r="E209" i="1"/>
  <c r="E495" i="1"/>
  <c r="E1470" i="1"/>
  <c r="E1468" i="1"/>
  <c r="E1744" i="1"/>
  <c r="E2117" i="1"/>
  <c r="E779" i="1"/>
  <c r="E1340" i="1"/>
  <c r="E2213" i="1"/>
  <c r="E695" i="1"/>
  <c r="E1833" i="1"/>
  <c r="E56" i="1"/>
  <c r="E182" i="1"/>
  <c r="E1843" i="1"/>
  <c r="E1036" i="1"/>
  <c r="E1181" i="1"/>
  <c r="E644" i="1"/>
  <c r="E1458" i="1"/>
  <c r="E887" i="1"/>
  <c r="E1704" i="1"/>
  <c r="E1365" i="1"/>
  <c r="E845" i="1"/>
  <c r="E350" i="1"/>
  <c r="E1270" i="1"/>
  <c r="E683" i="1"/>
  <c r="E2004" i="1"/>
  <c r="E2207" i="1"/>
  <c r="E885" i="1"/>
  <c r="E38" i="1"/>
  <c r="E186" i="1"/>
  <c r="E1404" i="1"/>
  <c r="E1798" i="1"/>
  <c r="E831" i="1"/>
  <c r="E1129" i="1"/>
  <c r="E966" i="1"/>
  <c r="E550" i="1"/>
  <c r="E1956" i="1"/>
  <c r="E1052" i="1"/>
  <c r="E2221" i="1"/>
  <c r="E1531" i="1"/>
  <c r="E968" i="1"/>
  <c r="E80" i="1"/>
  <c r="E253" i="1"/>
  <c r="E1570" i="1"/>
  <c r="E258" i="1"/>
  <c r="E569" i="1"/>
  <c r="E535" i="1"/>
  <c r="E2040" i="1"/>
  <c r="E976" i="1"/>
  <c r="E564" i="1"/>
  <c r="E1646" i="1"/>
  <c r="E1007" i="1"/>
  <c r="E1497" i="1"/>
  <c r="E216" i="1"/>
  <c r="E2064" i="1"/>
  <c r="E1721" i="1"/>
  <c r="E1308" i="1"/>
  <c r="E2046" i="1"/>
  <c r="E508" i="1"/>
  <c r="E936" i="1"/>
  <c r="E1209" i="1"/>
  <c r="E1092" i="1"/>
  <c r="E2208" i="1"/>
  <c r="E1047" i="1"/>
  <c r="E1156" i="1"/>
  <c r="E585" i="1"/>
  <c r="E1536" i="1"/>
  <c r="E235" i="1"/>
  <c r="E1467" i="1"/>
  <c r="E1728" i="1"/>
  <c r="E2112" i="1"/>
  <c r="E944" i="1"/>
  <c r="E390" i="1"/>
  <c r="E504" i="1"/>
  <c r="E1095" i="1"/>
  <c r="E2209" i="1"/>
  <c r="E227" i="1"/>
  <c r="E755" i="1"/>
  <c r="E739" i="1"/>
  <c r="E648" i="1"/>
  <c r="E161" i="1"/>
  <c r="E39" i="1"/>
  <c r="E1860" i="1"/>
  <c r="E240" i="1"/>
  <c r="E150" i="1"/>
  <c r="E799" i="1"/>
  <c r="E1118" i="1"/>
  <c r="E909" i="1"/>
  <c r="E1364" i="1"/>
  <c r="E419" i="1"/>
  <c r="E355" i="1"/>
  <c r="E380" i="1"/>
  <c r="E1258" i="1"/>
  <c r="E1002" i="1"/>
  <c r="E237" i="1"/>
  <c r="E450" i="1"/>
  <c r="E1306" i="1"/>
  <c r="E384" i="1"/>
  <c r="E408" i="1"/>
  <c r="E2071" i="1"/>
  <c r="E2052" i="1"/>
  <c r="E244" i="1"/>
  <c r="E1261" i="1"/>
  <c r="E1930" i="1"/>
  <c r="E1669" i="1"/>
  <c r="E1849" i="1"/>
  <c r="E1091" i="1"/>
  <c r="E1855" i="1"/>
  <c r="E1891" i="1"/>
  <c r="E1259" i="1"/>
  <c r="E1576" i="1"/>
  <c r="E308" i="1"/>
  <c r="E1110" i="1"/>
  <c r="E618" i="1"/>
  <c r="E1033" i="1"/>
  <c r="E689" i="1"/>
  <c r="E2032" i="1"/>
  <c r="E2188" i="1"/>
  <c r="E1918" i="1"/>
  <c r="E1216" i="1"/>
  <c r="E1902" i="1"/>
  <c r="E1987" i="1"/>
  <c r="E2144" i="1"/>
  <c r="E1112" i="1"/>
  <c r="E115" i="1"/>
  <c r="E1961" i="1"/>
  <c r="E277" i="1"/>
  <c r="E1634" i="1"/>
  <c r="E1358" i="1"/>
  <c r="E958" i="1"/>
  <c r="E66" i="1"/>
  <c r="E1491" i="1"/>
  <c r="E1769" i="1"/>
  <c r="E1960" i="1"/>
  <c r="E713" i="1"/>
  <c r="E578" i="1"/>
  <c r="E1966" i="1"/>
  <c r="E505" i="1"/>
  <c r="E74" i="1"/>
  <c r="E1159" i="1"/>
  <c r="E1193" i="1"/>
  <c r="E239" i="1"/>
  <c r="E2147" i="1"/>
  <c r="E1494" i="1"/>
  <c r="E962" i="1"/>
  <c r="E1901" i="1"/>
  <c r="E1080" i="1"/>
  <c r="E2066" i="1"/>
  <c r="E399" i="1"/>
  <c r="E1373" i="1"/>
  <c r="E1123" i="1"/>
  <c r="E2008" i="1"/>
  <c r="E2165" i="1"/>
  <c r="E935" i="1"/>
  <c r="E1765" i="1"/>
  <c r="E2139" i="1"/>
  <c r="E224" i="1"/>
  <c r="E721" i="1"/>
  <c r="E201" i="1"/>
  <c r="E1164" i="1"/>
  <c r="E897" i="1"/>
  <c r="E1632" i="1"/>
  <c r="E1713" i="1"/>
  <c r="E892" i="1"/>
  <c r="E1871" i="1"/>
  <c r="E886" i="1"/>
  <c r="E524" i="1"/>
  <c r="E403" i="1"/>
  <c r="E1207" i="1"/>
  <c r="E375" i="1"/>
  <c r="E572" i="1"/>
  <c r="E1573" i="1"/>
  <c r="E633" i="1"/>
  <c r="E164" i="1"/>
  <c r="E1215" i="1"/>
  <c r="E1875" i="1"/>
  <c r="E263" i="1"/>
  <c r="E811" i="1"/>
  <c r="E469" i="1"/>
  <c r="E73" i="1"/>
  <c r="E1045" i="1"/>
  <c r="E1791" i="1"/>
  <c r="E1131" i="1"/>
  <c r="E1482" i="1"/>
  <c r="E2022" i="1"/>
  <c r="E953" i="1"/>
  <c r="E2153" i="1"/>
  <c r="E464" i="1"/>
  <c r="E1111" i="1"/>
  <c r="E2143" i="1"/>
  <c r="E894" i="1"/>
  <c r="E427" i="1"/>
  <c r="E1381" i="1"/>
  <c r="E719" i="1"/>
  <c r="E1543" i="1"/>
  <c r="E1299" i="1"/>
  <c r="E47" i="1"/>
  <c r="E1951" i="1"/>
  <c r="E1683" i="1"/>
  <c r="E1240" i="1"/>
  <c r="E2011" i="1"/>
  <c r="E1097" i="1"/>
  <c r="E1031" i="1"/>
  <c r="E1636" i="1"/>
  <c r="E299" i="1"/>
  <c r="E1275" i="1"/>
  <c r="E92" i="1"/>
  <c r="E1598" i="1"/>
  <c r="E603" i="1"/>
  <c r="E2150" i="1"/>
  <c r="E1338" i="1"/>
  <c r="E82" i="1"/>
  <c r="E1948" i="1"/>
  <c r="E760" i="1"/>
  <c r="E369" i="1"/>
  <c r="E130" i="1"/>
  <c r="E1309" i="1"/>
  <c r="E559" i="1"/>
  <c r="E995" i="1"/>
  <c r="E1595" i="1"/>
  <c r="E1202" i="1"/>
  <c r="E1824" i="1"/>
  <c r="E1975" i="1"/>
  <c r="E534" i="1"/>
  <c r="E100" i="1"/>
  <c r="E1790" i="1"/>
  <c r="E1764" i="1"/>
  <c r="E1419" i="1"/>
  <c r="E445" i="1"/>
  <c r="E447" i="1"/>
  <c r="E1466" i="1"/>
  <c r="E1885" i="1"/>
  <c r="E852" i="1"/>
  <c r="E1397" i="1"/>
  <c r="E1511" i="1"/>
  <c r="E352" i="1"/>
  <c r="E904" i="1"/>
  <c r="E1447" i="1"/>
  <c r="E1141" i="1"/>
  <c r="E225" i="1"/>
  <c r="E1435" i="1"/>
  <c r="E818" i="1"/>
  <c r="E1929" i="1"/>
  <c r="E2157" i="1"/>
  <c r="E1061" i="1"/>
  <c r="E123" i="1"/>
  <c r="E1103" i="1"/>
  <c r="E491" i="1"/>
  <c r="E1657" i="1"/>
  <c r="E1452" i="1"/>
  <c r="E1298" i="1"/>
  <c r="E437" i="1"/>
  <c r="E50" i="1"/>
  <c r="E867" i="1"/>
  <c r="E2191" i="1"/>
  <c r="E796" i="1"/>
  <c r="E279" i="1"/>
  <c r="E1766" i="1"/>
  <c r="E1126" i="1"/>
  <c r="E2043" i="1"/>
  <c r="E1176" i="1"/>
  <c r="E1892" i="1"/>
  <c r="E1461" i="1"/>
  <c r="E2003" i="1"/>
  <c r="E724" i="1"/>
  <c r="E857" i="1"/>
  <c r="E40" i="1"/>
  <c r="E1492" i="1"/>
  <c r="E1903" i="1"/>
  <c r="E870" i="1"/>
  <c r="E294" i="1"/>
  <c r="E2057" i="1"/>
  <c r="E89" i="1"/>
  <c r="E1900" i="1"/>
  <c r="E1323" i="1"/>
  <c r="E756" i="1"/>
  <c r="E1352" i="1"/>
  <c r="E1679" i="1"/>
  <c r="E621" i="1"/>
  <c r="E1139" i="1"/>
  <c r="E1996" i="1"/>
  <c r="E1314" i="1"/>
  <c r="E436" i="1"/>
  <c r="E1302" i="1"/>
  <c r="E914" i="1"/>
  <c r="E773" i="1"/>
  <c r="E1736" i="1"/>
  <c r="E2108" i="1"/>
  <c r="E1228" i="1"/>
  <c r="E937" i="1"/>
  <c r="E139" i="1"/>
  <c r="E1473" i="1"/>
  <c r="E866" i="1"/>
  <c r="E1469" i="1"/>
  <c r="E1032" i="1"/>
  <c r="E41" i="1"/>
  <c r="E1116" i="1"/>
  <c r="E2149" i="1"/>
  <c r="E340" i="1"/>
  <c r="E1839" i="1"/>
  <c r="E351" i="1"/>
  <c r="E1838" i="1"/>
  <c r="E256" i="1"/>
  <c r="E72" i="1"/>
  <c r="E632" i="1"/>
  <c r="E2049" i="1"/>
  <c r="E715" i="1"/>
  <c r="E1667" i="1"/>
  <c r="E823" i="1"/>
  <c r="E1985" i="1"/>
  <c r="E1374" i="1"/>
  <c r="E882" i="1"/>
  <c r="E1521" i="1"/>
  <c r="E920" i="1"/>
  <c r="E762" i="1"/>
  <c r="E1341" i="1"/>
  <c r="E1725" i="1"/>
  <c r="E751" i="1"/>
  <c r="E467" i="1"/>
  <c r="E79" i="1"/>
  <c r="E422" i="1"/>
  <c r="E286" i="1"/>
  <c r="E218" i="1"/>
  <c r="E551" i="1"/>
  <c r="E726" i="1"/>
  <c r="E133" i="1"/>
  <c r="E1970" i="1"/>
  <c r="E624" i="1"/>
  <c r="E42" i="1"/>
  <c r="E1626" i="1"/>
  <c r="E109" i="1"/>
  <c r="E1025" i="1"/>
  <c r="E2113" i="1"/>
  <c r="E1315" i="1"/>
  <c r="E1208" i="1"/>
  <c r="E1348" i="1"/>
  <c r="E1528" i="1"/>
  <c r="E2115" i="1"/>
  <c r="E705" i="1"/>
  <c r="E55" i="1"/>
  <c r="E77" i="1"/>
  <c r="E169" i="1"/>
  <c r="E732" i="1"/>
  <c r="E484" i="1"/>
  <c r="E839" i="1"/>
  <c r="E1238" i="1"/>
  <c r="E919" i="1"/>
  <c r="E1888" i="1"/>
  <c r="E1395" i="1"/>
  <c r="E837" i="1"/>
  <c r="E865" i="1"/>
  <c r="E1942" i="1"/>
  <c r="E188" i="1"/>
  <c r="E2127" i="1"/>
  <c r="E1911" i="1"/>
  <c r="E1979" i="1"/>
  <c r="E948" i="1"/>
  <c r="E1705" i="1"/>
  <c r="E673" i="1"/>
  <c r="E1841" i="1"/>
  <c r="E1800" i="1"/>
  <c r="E2140" i="1"/>
  <c r="E956" i="1"/>
  <c r="E1254" i="1"/>
  <c r="E1030" i="1"/>
  <c r="E2134" i="1"/>
  <c r="E2016" i="1"/>
  <c r="E1081" i="1"/>
  <c r="E310" i="1"/>
  <c r="E1992" i="1"/>
  <c r="E1134" i="1"/>
  <c r="E736" i="1"/>
  <c r="E580" i="1"/>
  <c r="E1144" i="1"/>
  <c r="E517" i="1"/>
  <c r="E43" i="1"/>
  <c r="E1687" i="1"/>
  <c r="E2105" i="1"/>
  <c r="E490" i="1"/>
  <c r="E1307" i="1"/>
  <c r="E343" i="1"/>
  <c r="E1878" i="1"/>
  <c r="E439" i="1"/>
  <c r="E1709" i="1"/>
  <c r="E101" i="1"/>
  <c r="E1279" i="1"/>
  <c r="E1253" i="1"/>
  <c r="E1556" i="1"/>
  <c r="E44" i="1"/>
  <c r="E381" i="1"/>
  <c r="E1400" i="1"/>
  <c r="E1500" i="1"/>
  <c r="E1023" i="1"/>
  <c r="E869" i="1"/>
  <c r="E122" i="1"/>
  <c r="E965" i="1"/>
  <c r="E1724" i="1"/>
  <c r="E385" i="1"/>
  <c r="E1799" i="1"/>
  <c r="E1654" i="1"/>
  <c r="E1609" i="1"/>
  <c r="C34" i="3" l="1"/>
  <c r="H3" i="2"/>
  <c r="C32" i="3" s="1"/>
  <c r="I5" i="2"/>
  <c r="I4" i="2" l="1"/>
  <c r="D33" i="3" s="1"/>
  <c r="D34" i="3"/>
  <c r="H2" i="2"/>
  <c r="J5" i="2"/>
  <c r="E34" i="3" s="1"/>
  <c r="I3" i="2"/>
  <c r="D32" i="3" s="1"/>
  <c r="I2" i="2" l="1"/>
  <c r="D31" i="3" s="1"/>
  <c r="C31" i="3"/>
  <c r="J3" i="2"/>
  <c r="J2" i="2" l="1"/>
  <c r="E31" i="3" s="1"/>
  <c r="E32" i="3"/>
</calcChain>
</file>

<file path=xl/sharedStrings.xml><?xml version="1.0" encoding="utf-8"?>
<sst xmlns="http://schemas.openxmlformats.org/spreadsheetml/2006/main" count="10" uniqueCount="5">
  <si>
    <t>0-1000</t>
  </si>
  <si>
    <t>1000-2000</t>
  </si>
  <si>
    <t>2000-3000</t>
  </si>
  <si>
    <t>3000-4000</t>
  </si>
  <si>
    <t>4000-5000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</si>
</sst>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30"/>
            <c:spPr>
              <a:solidFill>
                <a:schemeClr val="tx1">
                  <a:lumMod val="85000"/>
                  <a:lumOff val="15000"/>
                  <a:alpha val="1000"/>
                </a:schemeClr>
              </a:solidFill>
            </c:spPr>
          </c:marker>
          <c:xVal>
            <c:numRef>
              <c:f>plannerhardtestresults!$A$1:$A$2500</c:f>
              <c:numCache>
                <c:formatCode>General</c:formatCode>
                <c:ptCount val="2500"/>
                <c:pt idx="0">
                  <c:v>1.4857628220780199</c:v>
                </c:pt>
                <c:pt idx="1">
                  <c:v>1001.38917906752</c:v>
                </c:pt>
                <c:pt idx="2">
                  <c:v>1001.6836990535</c:v>
                </c:pt>
                <c:pt idx="3">
                  <c:v>1001.80537991003</c:v>
                </c:pt>
                <c:pt idx="4">
                  <c:v>1002.21989507441</c:v>
                </c:pt>
                <c:pt idx="5">
                  <c:v>1001.92171043772</c:v>
                </c:pt>
                <c:pt idx="6">
                  <c:v>1001.87593664145</c:v>
                </c:pt>
                <c:pt idx="7">
                  <c:v>1002.1821610484</c:v>
                </c:pt>
                <c:pt idx="8">
                  <c:v>1002.20013835262</c:v>
                </c:pt>
                <c:pt idx="9">
                  <c:v>1001.26050187954</c:v>
                </c:pt>
                <c:pt idx="10">
                  <c:v>1001.61068619089</c:v>
                </c:pt>
                <c:pt idx="11">
                  <c:v>1002.02641619502</c:v>
                </c:pt>
                <c:pt idx="12">
                  <c:v>2001.8349240871501</c:v>
                </c:pt>
                <c:pt idx="13">
                  <c:v>1001.74216584966</c:v>
                </c:pt>
                <c:pt idx="14">
                  <c:v>1001.8750722372</c:v>
                </c:pt>
                <c:pt idx="15">
                  <c:v>1001.75512262575</c:v>
                </c:pt>
                <c:pt idx="16">
                  <c:v>1001.68805349542</c:v>
                </c:pt>
                <c:pt idx="17">
                  <c:v>1001.1843171186</c:v>
                </c:pt>
                <c:pt idx="18">
                  <c:v>2001.2920649801799</c:v>
                </c:pt>
                <c:pt idx="19">
                  <c:v>1001.56403657187</c:v>
                </c:pt>
                <c:pt idx="20">
                  <c:v>1001.8206882743</c:v>
                </c:pt>
                <c:pt idx="21">
                  <c:v>1001.8080349127</c:v>
                </c:pt>
                <c:pt idx="22">
                  <c:v>1001.7145204698299</c:v>
                </c:pt>
                <c:pt idx="23">
                  <c:v>1001.5723089083</c:v>
                </c:pt>
                <c:pt idx="24">
                  <c:v>2001.3479673997899</c:v>
                </c:pt>
                <c:pt idx="25">
                  <c:v>1001.48472147694</c:v>
                </c:pt>
                <c:pt idx="26">
                  <c:v>1001.2018890627101</c:v>
                </c:pt>
                <c:pt idx="27">
                  <c:v>1001.48355511911</c:v>
                </c:pt>
                <c:pt idx="28">
                  <c:v>2001.2215516006499</c:v>
                </c:pt>
                <c:pt idx="29">
                  <c:v>1001.77073808339</c:v>
                </c:pt>
                <c:pt idx="30">
                  <c:v>1001.37057434589</c:v>
                </c:pt>
                <c:pt idx="31">
                  <c:v>1001.77529423089</c:v>
                </c:pt>
                <c:pt idx="32">
                  <c:v>1001.40682003653</c:v>
                </c:pt>
                <c:pt idx="33">
                  <c:v>1001.58316326593</c:v>
                </c:pt>
                <c:pt idx="34">
                  <c:v>1001.63314376188</c:v>
                </c:pt>
                <c:pt idx="35">
                  <c:v>1001.41921857751</c:v>
                </c:pt>
                <c:pt idx="36">
                  <c:v>2001.71794948549</c:v>
                </c:pt>
                <c:pt idx="37">
                  <c:v>1001.39504068877</c:v>
                </c:pt>
                <c:pt idx="38">
                  <c:v>1001.86378280637</c:v>
                </c:pt>
                <c:pt idx="39">
                  <c:v>1001.73874641726</c:v>
                </c:pt>
                <c:pt idx="40">
                  <c:v>1001.66980179221</c:v>
                </c:pt>
                <c:pt idx="41">
                  <c:v>1001.90615500966</c:v>
                </c:pt>
                <c:pt idx="42">
                  <c:v>1001.81825985179</c:v>
                </c:pt>
                <c:pt idx="43">
                  <c:v>1000.84103521596</c:v>
                </c:pt>
                <c:pt idx="44">
                  <c:v>1001.51416647002</c:v>
                </c:pt>
                <c:pt idx="45">
                  <c:v>1001.42739651153</c:v>
                </c:pt>
                <c:pt idx="46">
                  <c:v>1001.50626987928</c:v>
                </c:pt>
                <c:pt idx="47">
                  <c:v>1001.7587700712101</c:v>
                </c:pt>
                <c:pt idx="48">
                  <c:v>2001.51176294061</c:v>
                </c:pt>
                <c:pt idx="49">
                  <c:v>1001.7046419265801</c:v>
                </c:pt>
                <c:pt idx="50">
                  <c:v>1001.65543721216</c:v>
                </c:pt>
                <c:pt idx="51">
                  <c:v>1001.31015021505</c:v>
                </c:pt>
                <c:pt idx="52">
                  <c:v>2001.5432044484101</c:v>
                </c:pt>
                <c:pt idx="53">
                  <c:v>1001.38121680207</c:v>
                </c:pt>
                <c:pt idx="54">
                  <c:v>1001.60173271245</c:v>
                </c:pt>
                <c:pt idx="55">
                  <c:v>1001.20284496507</c:v>
                </c:pt>
                <c:pt idx="56">
                  <c:v>1002.05284514087</c:v>
                </c:pt>
                <c:pt idx="57">
                  <c:v>1001.4684146257</c:v>
                </c:pt>
                <c:pt idx="58">
                  <c:v>1001.94583055816</c:v>
                </c:pt>
                <c:pt idx="59">
                  <c:v>2001.92924841544</c:v>
                </c:pt>
                <c:pt idx="60">
                  <c:v>1001.98145896482</c:v>
                </c:pt>
                <c:pt idx="61">
                  <c:v>1001.33219934798</c:v>
                </c:pt>
                <c:pt idx="62">
                  <c:v>1001.41919367796</c:v>
                </c:pt>
                <c:pt idx="63">
                  <c:v>1001.49687042298</c:v>
                </c:pt>
                <c:pt idx="64">
                  <c:v>1001.76782630105</c:v>
                </c:pt>
                <c:pt idx="65">
                  <c:v>1001.2436117380601</c:v>
                </c:pt>
                <c:pt idx="66">
                  <c:v>1001.3203698285899</c:v>
                </c:pt>
                <c:pt idx="67">
                  <c:v>1001.38777511188</c:v>
                </c:pt>
                <c:pt idx="68">
                  <c:v>1001.83504554402</c:v>
                </c:pt>
                <c:pt idx="69">
                  <c:v>1001.4150017972401</c:v>
                </c:pt>
                <c:pt idx="70">
                  <c:v>1001.37501207548</c:v>
                </c:pt>
                <c:pt idx="71">
                  <c:v>1001.72823464439</c:v>
                </c:pt>
                <c:pt idx="72">
                  <c:v>1001.77445755939</c:v>
                </c:pt>
                <c:pt idx="73">
                  <c:v>1001.7881090526899</c:v>
                </c:pt>
                <c:pt idx="74">
                  <c:v>1001.62722187516</c:v>
                </c:pt>
                <c:pt idx="75">
                  <c:v>1001.47776301023</c:v>
                </c:pt>
                <c:pt idx="76">
                  <c:v>1001.65416867822</c:v>
                </c:pt>
                <c:pt idx="77">
                  <c:v>1001.29301078831</c:v>
                </c:pt>
                <c:pt idx="78">
                  <c:v>1001.85866763043</c:v>
                </c:pt>
                <c:pt idx="79">
                  <c:v>1001.50498623187</c:v>
                </c:pt>
                <c:pt idx="80">
                  <c:v>1001.7097171192599</c:v>
                </c:pt>
                <c:pt idx="81">
                  <c:v>1001.51742651395</c:v>
                </c:pt>
                <c:pt idx="82">
                  <c:v>1001.24264663705</c:v>
                </c:pt>
                <c:pt idx="83">
                  <c:v>1001.53145265773</c:v>
                </c:pt>
                <c:pt idx="84">
                  <c:v>1001.87115617651</c:v>
                </c:pt>
                <c:pt idx="85">
                  <c:v>1001.74622311924</c:v>
                </c:pt>
                <c:pt idx="86">
                  <c:v>1001.8729675439801</c:v>
                </c:pt>
                <c:pt idx="87">
                  <c:v>1001.60241730756</c:v>
                </c:pt>
                <c:pt idx="88">
                  <c:v>1001.24813176896</c:v>
                </c:pt>
                <c:pt idx="89">
                  <c:v>1001.09584257644</c:v>
                </c:pt>
                <c:pt idx="90">
                  <c:v>1001.74922922289</c:v>
                </c:pt>
                <c:pt idx="91">
                  <c:v>1001.68093108579</c:v>
                </c:pt>
                <c:pt idx="92">
                  <c:v>1001.78612970711</c:v>
                </c:pt>
                <c:pt idx="93">
                  <c:v>1001.7609945984</c:v>
                </c:pt>
                <c:pt idx="94">
                  <c:v>1001.99127018995</c:v>
                </c:pt>
                <c:pt idx="95">
                  <c:v>1001.10591573375</c:v>
                </c:pt>
                <c:pt idx="96">
                  <c:v>1001.27953406859</c:v>
                </c:pt>
                <c:pt idx="97">
                  <c:v>1001.93926862073</c:v>
                </c:pt>
                <c:pt idx="98">
                  <c:v>1001.67253580024</c:v>
                </c:pt>
                <c:pt idx="99">
                  <c:v>1001.5990486616799</c:v>
                </c:pt>
                <c:pt idx="100">
                  <c:v>1001.45506696704</c:v>
                </c:pt>
                <c:pt idx="101">
                  <c:v>1002.07683879128</c:v>
                </c:pt>
                <c:pt idx="102">
                  <c:v>1001.45175403733</c:v>
                </c:pt>
                <c:pt idx="103">
                  <c:v>1001.30381155035</c:v>
                </c:pt>
                <c:pt idx="104">
                  <c:v>1002.12280911785</c:v>
                </c:pt>
                <c:pt idx="105">
                  <c:v>2001.4535122248999</c:v>
                </c:pt>
                <c:pt idx="106">
                  <c:v>1001.35430062047</c:v>
                </c:pt>
                <c:pt idx="107">
                  <c:v>1001.34165363709</c:v>
                </c:pt>
                <c:pt idx="108">
                  <c:v>1001.49353678399</c:v>
                </c:pt>
                <c:pt idx="109">
                  <c:v>2001.6735875015099</c:v>
                </c:pt>
                <c:pt idx="110">
                  <c:v>1001.52642207299</c:v>
                </c:pt>
                <c:pt idx="111">
                  <c:v>1001.4455666817501</c:v>
                </c:pt>
                <c:pt idx="112">
                  <c:v>1001.7767390675</c:v>
                </c:pt>
                <c:pt idx="113">
                  <c:v>1001.24822028763</c:v>
                </c:pt>
                <c:pt idx="114">
                  <c:v>1001.37239715258</c:v>
                </c:pt>
                <c:pt idx="115">
                  <c:v>1001.2129774838201</c:v>
                </c:pt>
                <c:pt idx="116">
                  <c:v>1001.70718002452</c:v>
                </c:pt>
                <c:pt idx="117">
                  <c:v>1002.09759658734</c:v>
                </c:pt>
                <c:pt idx="118">
                  <c:v>1000.85696034891</c:v>
                </c:pt>
                <c:pt idx="119">
                  <c:v>2001.24692238337</c:v>
                </c:pt>
                <c:pt idx="120">
                  <c:v>1001.4823393617</c:v>
                </c:pt>
                <c:pt idx="121">
                  <c:v>1001.33649493242</c:v>
                </c:pt>
                <c:pt idx="122">
                  <c:v>1001.6387553306</c:v>
                </c:pt>
                <c:pt idx="123">
                  <c:v>1001.8072097542999</c:v>
                </c:pt>
                <c:pt idx="124">
                  <c:v>1001.83746504957</c:v>
                </c:pt>
                <c:pt idx="125">
                  <c:v>1001.40324439152</c:v>
                </c:pt>
                <c:pt idx="126">
                  <c:v>1001.41332303387</c:v>
                </c:pt>
                <c:pt idx="127">
                  <c:v>1001.8488455696601</c:v>
                </c:pt>
                <c:pt idx="128">
                  <c:v>1001.72868065608</c:v>
                </c:pt>
                <c:pt idx="129">
                  <c:v>1001.42769082245</c:v>
                </c:pt>
                <c:pt idx="130">
                  <c:v>1001.49226753184</c:v>
                </c:pt>
                <c:pt idx="131">
                  <c:v>1001.0275118890301</c:v>
                </c:pt>
                <c:pt idx="132">
                  <c:v>1001.3131246417699</c:v>
                </c:pt>
                <c:pt idx="133">
                  <c:v>1001.47013863742</c:v>
                </c:pt>
                <c:pt idx="134">
                  <c:v>1001.60673937466</c:v>
                </c:pt>
                <c:pt idx="135">
                  <c:v>1001.38724137785</c:v>
                </c:pt>
                <c:pt idx="136">
                  <c:v>1001.67465432658</c:v>
                </c:pt>
                <c:pt idx="137">
                  <c:v>1001.40174831718</c:v>
                </c:pt>
                <c:pt idx="138">
                  <c:v>1001.58528698429</c:v>
                </c:pt>
                <c:pt idx="139">
                  <c:v>1001.3377728504501</c:v>
                </c:pt>
                <c:pt idx="140">
                  <c:v>1001.54052294334</c:v>
                </c:pt>
                <c:pt idx="141">
                  <c:v>1001.62531338854</c:v>
                </c:pt>
                <c:pt idx="142">
                  <c:v>1001.44907232987</c:v>
                </c:pt>
                <c:pt idx="143">
                  <c:v>1001.39978744454</c:v>
                </c:pt>
                <c:pt idx="144">
                  <c:v>1001.38238651874</c:v>
                </c:pt>
                <c:pt idx="145">
                  <c:v>1001.02290027861</c:v>
                </c:pt>
                <c:pt idx="146">
                  <c:v>1001.538541557</c:v>
                </c:pt>
                <c:pt idx="147">
                  <c:v>1001.28742466903</c:v>
                </c:pt>
                <c:pt idx="148">
                  <c:v>1001.60244273633</c:v>
                </c:pt>
                <c:pt idx="149">
                  <c:v>1001.82490183086</c:v>
                </c:pt>
                <c:pt idx="150">
                  <c:v>1001.2141319889</c:v>
                </c:pt>
                <c:pt idx="151">
                  <c:v>1001.73884811423</c:v>
                </c:pt>
                <c:pt idx="152">
                  <c:v>1001.38756075049</c:v>
                </c:pt>
                <c:pt idx="153">
                  <c:v>1001.60911357314</c:v>
                </c:pt>
                <c:pt idx="154">
                  <c:v>1001.26477877752</c:v>
                </c:pt>
                <c:pt idx="155">
                  <c:v>1001.73662063552</c:v>
                </c:pt>
                <c:pt idx="156">
                  <c:v>1001.66656888862</c:v>
                </c:pt>
                <c:pt idx="157">
                  <c:v>1001.1446350984</c:v>
                </c:pt>
                <c:pt idx="158">
                  <c:v>1001.44941474922</c:v>
                </c:pt>
                <c:pt idx="159">
                  <c:v>1001.68646285923</c:v>
                </c:pt>
                <c:pt idx="160">
                  <c:v>1001.75377909028</c:v>
                </c:pt>
                <c:pt idx="161">
                  <c:v>1001.46046695127</c:v>
                </c:pt>
                <c:pt idx="162">
                  <c:v>1001.54373020602</c:v>
                </c:pt>
                <c:pt idx="163">
                  <c:v>1001.37076500109</c:v>
                </c:pt>
                <c:pt idx="164">
                  <c:v>1001.37950462626</c:v>
                </c:pt>
                <c:pt idx="165">
                  <c:v>1001.4454605698201</c:v>
                </c:pt>
                <c:pt idx="166">
                  <c:v>1001.38525180868</c:v>
                </c:pt>
                <c:pt idx="167">
                  <c:v>1001.34075883372</c:v>
                </c:pt>
                <c:pt idx="168">
                  <c:v>1001.3363921195599</c:v>
                </c:pt>
                <c:pt idx="169">
                  <c:v>1001.3336116491801</c:v>
                </c:pt>
                <c:pt idx="170">
                  <c:v>1001.53877214572</c:v>
                </c:pt>
                <c:pt idx="171">
                  <c:v>1001.67711341602</c:v>
                </c:pt>
                <c:pt idx="172">
                  <c:v>1001.53726861526</c:v>
                </c:pt>
                <c:pt idx="173">
                  <c:v>1001.35332632324</c:v>
                </c:pt>
                <c:pt idx="174">
                  <c:v>1001.31302600251</c:v>
                </c:pt>
                <c:pt idx="175">
                  <c:v>1001.46948675575</c:v>
                </c:pt>
                <c:pt idx="176">
                  <c:v>1001.69829550297</c:v>
                </c:pt>
                <c:pt idx="177">
                  <c:v>1001.41206195236</c:v>
                </c:pt>
                <c:pt idx="178">
                  <c:v>1001.2999693883301</c:v>
                </c:pt>
                <c:pt idx="179">
                  <c:v>1001.1839727053</c:v>
                </c:pt>
                <c:pt idx="180">
                  <c:v>1001.28108949265</c:v>
                </c:pt>
                <c:pt idx="181">
                  <c:v>2001.4506081223999</c:v>
                </c:pt>
                <c:pt idx="182">
                  <c:v>1001.56577957833</c:v>
                </c:pt>
                <c:pt idx="183">
                  <c:v>1001.5300764303699</c:v>
                </c:pt>
                <c:pt idx="184">
                  <c:v>1001.08019438</c:v>
                </c:pt>
                <c:pt idx="185">
                  <c:v>1001.8901455238801</c:v>
                </c:pt>
                <c:pt idx="186">
                  <c:v>1001.34330467705</c:v>
                </c:pt>
                <c:pt idx="187">
                  <c:v>1001.51309354925</c:v>
                </c:pt>
                <c:pt idx="188">
                  <c:v>1001.46168506553</c:v>
                </c:pt>
                <c:pt idx="189">
                  <c:v>1001.65264190432</c:v>
                </c:pt>
                <c:pt idx="190">
                  <c:v>1002.1039596212</c:v>
                </c:pt>
                <c:pt idx="191">
                  <c:v>1001.28056116323</c:v>
                </c:pt>
                <c:pt idx="192">
                  <c:v>1001.39580420275</c:v>
                </c:pt>
                <c:pt idx="193">
                  <c:v>1001.46941616648</c:v>
                </c:pt>
                <c:pt idx="194">
                  <c:v>1001.6652290299299</c:v>
                </c:pt>
                <c:pt idx="195">
                  <c:v>1001.28750853287</c:v>
                </c:pt>
                <c:pt idx="196">
                  <c:v>1001.66574493198</c:v>
                </c:pt>
                <c:pt idx="197">
                  <c:v>1001.37011736701</c:v>
                </c:pt>
                <c:pt idx="198">
                  <c:v>1001.63076886964</c:v>
                </c:pt>
                <c:pt idx="199">
                  <c:v>1001.5002584354</c:v>
                </c:pt>
                <c:pt idx="200">
                  <c:v>1001.54415176922</c:v>
                </c:pt>
                <c:pt idx="201">
                  <c:v>1001.36256038599</c:v>
                </c:pt>
                <c:pt idx="202">
                  <c:v>1001.46405462353</c:v>
                </c:pt>
                <c:pt idx="203">
                  <c:v>1001.6449475555</c:v>
                </c:pt>
                <c:pt idx="204">
                  <c:v>1001.50985279129</c:v>
                </c:pt>
                <c:pt idx="205">
                  <c:v>1001.26140640482</c:v>
                </c:pt>
                <c:pt idx="206">
                  <c:v>1001.73773775134</c:v>
                </c:pt>
                <c:pt idx="207">
                  <c:v>1001.31206270785</c:v>
                </c:pt>
                <c:pt idx="208">
                  <c:v>1002.02525661815</c:v>
                </c:pt>
                <c:pt idx="209">
                  <c:v>1001.9623605476399</c:v>
                </c:pt>
                <c:pt idx="210">
                  <c:v>1001.01615315072</c:v>
                </c:pt>
                <c:pt idx="211">
                  <c:v>1001.54324122527</c:v>
                </c:pt>
                <c:pt idx="212">
                  <c:v>1001.78615473582</c:v>
                </c:pt>
                <c:pt idx="213">
                  <c:v>1001.84475657144</c:v>
                </c:pt>
                <c:pt idx="214">
                  <c:v>1001.3752793952</c:v>
                </c:pt>
                <c:pt idx="215">
                  <c:v>1001.4751097365501</c:v>
                </c:pt>
                <c:pt idx="216">
                  <c:v>1001.31277398209</c:v>
                </c:pt>
                <c:pt idx="217">
                  <c:v>1001.51283944511</c:v>
                </c:pt>
                <c:pt idx="218">
                  <c:v>1001.87251745062</c:v>
                </c:pt>
                <c:pt idx="219">
                  <c:v>1001.13303110544</c:v>
                </c:pt>
                <c:pt idx="220">
                  <c:v>1001.39721712331</c:v>
                </c:pt>
                <c:pt idx="221">
                  <c:v>1001.5748309271499</c:v>
                </c:pt>
                <c:pt idx="222">
                  <c:v>1001.41732082332</c:v>
                </c:pt>
                <c:pt idx="223">
                  <c:v>1001.3040060584</c:v>
                </c:pt>
                <c:pt idx="224">
                  <c:v>1001.76376764549</c:v>
                </c:pt>
                <c:pt idx="225">
                  <c:v>1001.46086157457</c:v>
                </c:pt>
                <c:pt idx="226">
                  <c:v>1001.62836735208</c:v>
                </c:pt>
                <c:pt idx="227">
                  <c:v>1001.45264137987</c:v>
                </c:pt>
                <c:pt idx="228">
                  <c:v>1001.29200134731</c:v>
                </c:pt>
                <c:pt idx="229">
                  <c:v>1001.7380201498</c:v>
                </c:pt>
                <c:pt idx="230">
                  <c:v>1001.84714568756</c:v>
                </c:pt>
                <c:pt idx="231">
                  <c:v>1001.75729211328</c:v>
                </c:pt>
                <c:pt idx="232">
                  <c:v>1001.3031265365599</c:v>
                </c:pt>
                <c:pt idx="233">
                  <c:v>1001.191964537</c:v>
                </c:pt>
                <c:pt idx="234">
                  <c:v>1001.40477190579</c:v>
                </c:pt>
                <c:pt idx="235">
                  <c:v>1001.26777996995</c:v>
                </c:pt>
                <c:pt idx="236">
                  <c:v>1001.96405745198</c:v>
                </c:pt>
                <c:pt idx="237">
                  <c:v>1001.48802470876</c:v>
                </c:pt>
                <c:pt idx="238">
                  <c:v>1001.72707985799</c:v>
                </c:pt>
                <c:pt idx="239">
                  <c:v>1001.5272883144401</c:v>
                </c:pt>
                <c:pt idx="240">
                  <c:v>1001.88663909685</c:v>
                </c:pt>
                <c:pt idx="241">
                  <c:v>1001.6609088429</c:v>
                </c:pt>
                <c:pt idx="242">
                  <c:v>1001.2818702882799</c:v>
                </c:pt>
                <c:pt idx="243">
                  <c:v>1001.36754506611</c:v>
                </c:pt>
                <c:pt idx="244">
                  <c:v>1001.67956874221</c:v>
                </c:pt>
                <c:pt idx="245">
                  <c:v>1001.6678221718601</c:v>
                </c:pt>
                <c:pt idx="246">
                  <c:v>1001.35910582074</c:v>
                </c:pt>
                <c:pt idx="247">
                  <c:v>1001.44903680758</c:v>
                </c:pt>
                <c:pt idx="248">
                  <c:v>1001.24855666448</c:v>
                </c:pt>
                <c:pt idx="249">
                  <c:v>1001.22633350555</c:v>
                </c:pt>
                <c:pt idx="250">
                  <c:v>1001.27660255506</c:v>
                </c:pt>
                <c:pt idx="251">
                  <c:v>1001.45219120345</c:v>
                </c:pt>
                <c:pt idx="252">
                  <c:v>1001.3429799985799</c:v>
                </c:pt>
                <c:pt idx="253">
                  <c:v>1001.59204357586</c:v>
                </c:pt>
                <c:pt idx="254">
                  <c:v>1001.3127306221299</c:v>
                </c:pt>
                <c:pt idx="255">
                  <c:v>1001.5165561628201</c:v>
                </c:pt>
                <c:pt idx="256">
                  <c:v>1001.2268118813</c:v>
                </c:pt>
                <c:pt idx="257">
                  <c:v>1001.60122895298</c:v>
                </c:pt>
                <c:pt idx="258">
                  <c:v>1001.4590812008501</c:v>
                </c:pt>
                <c:pt idx="259">
                  <c:v>1001.58077289903</c:v>
                </c:pt>
                <c:pt idx="260">
                  <c:v>1.87712508270175</c:v>
                </c:pt>
                <c:pt idx="261">
                  <c:v>1001.1392500752401</c:v>
                </c:pt>
                <c:pt idx="262">
                  <c:v>1001.13962813391</c:v>
                </c:pt>
                <c:pt idx="263">
                  <c:v>1001.72881856534</c:v>
                </c:pt>
                <c:pt idx="264">
                  <c:v>1001.5842503190599</c:v>
                </c:pt>
                <c:pt idx="265">
                  <c:v>1001.30067944197</c:v>
                </c:pt>
                <c:pt idx="266">
                  <c:v>1001.77979343679</c:v>
                </c:pt>
                <c:pt idx="267">
                  <c:v>1001.12116355439</c:v>
                </c:pt>
                <c:pt idx="268">
                  <c:v>1001.57861073411</c:v>
                </c:pt>
                <c:pt idx="269">
                  <c:v>1001.46879264458</c:v>
                </c:pt>
                <c:pt idx="270">
                  <c:v>1001.21485963081</c:v>
                </c:pt>
                <c:pt idx="271">
                  <c:v>1001.6170648175799</c:v>
                </c:pt>
                <c:pt idx="272">
                  <c:v>1001.70352917145</c:v>
                </c:pt>
                <c:pt idx="273">
                  <c:v>1001.29307392255</c:v>
                </c:pt>
                <c:pt idx="274">
                  <c:v>1001.32746173327</c:v>
                </c:pt>
                <c:pt idx="275">
                  <c:v>1001.44743315881</c:v>
                </c:pt>
                <c:pt idx="276">
                  <c:v>1.76698787909743</c:v>
                </c:pt>
                <c:pt idx="277">
                  <c:v>1.73719915372585</c:v>
                </c:pt>
                <c:pt idx="278">
                  <c:v>1.4459796309394299</c:v>
                </c:pt>
                <c:pt idx="279">
                  <c:v>1.57070201522103</c:v>
                </c:pt>
                <c:pt idx="280">
                  <c:v>2.0394660817044099</c:v>
                </c:pt>
                <c:pt idx="281">
                  <c:v>1.9644161561144799</c:v>
                </c:pt>
                <c:pt idx="282">
                  <c:v>1.83466464185067</c:v>
                </c:pt>
                <c:pt idx="283">
                  <c:v>1.36560803165127</c:v>
                </c:pt>
                <c:pt idx="284">
                  <c:v>2.0228731981317201</c:v>
                </c:pt>
                <c:pt idx="285">
                  <c:v>1.7407540440868301</c:v>
                </c:pt>
                <c:pt idx="286">
                  <c:v>2.12117494122921</c:v>
                </c:pt>
                <c:pt idx="287">
                  <c:v>1.7382082612341201</c:v>
                </c:pt>
                <c:pt idx="288">
                  <c:v>2.14973690681449</c:v>
                </c:pt>
                <c:pt idx="289">
                  <c:v>1.2487488148130901</c:v>
                </c:pt>
                <c:pt idx="290">
                  <c:v>1.6402116427071201</c:v>
                </c:pt>
                <c:pt idx="291">
                  <c:v>1.54358607094494</c:v>
                </c:pt>
                <c:pt idx="292">
                  <c:v>1.6681120610114899</c:v>
                </c:pt>
                <c:pt idx="293">
                  <c:v>1.9851045089208801</c:v>
                </c:pt>
                <c:pt idx="294">
                  <c:v>2.1853814578063</c:v>
                </c:pt>
                <c:pt idx="295">
                  <c:v>0.95760554918629404</c:v>
                </c:pt>
                <c:pt idx="296">
                  <c:v>1.2655456641048199</c:v>
                </c:pt>
                <c:pt idx="297">
                  <c:v>1.67336901842785</c:v>
                </c:pt>
                <c:pt idx="298">
                  <c:v>2.0198149824474001</c:v>
                </c:pt>
                <c:pt idx="299">
                  <c:v>1.59922607614098</c:v>
                </c:pt>
                <c:pt idx="300">
                  <c:v>1.9771499120358</c:v>
                </c:pt>
                <c:pt idx="301">
                  <c:v>1.76538825903368</c:v>
                </c:pt>
                <c:pt idx="302">
                  <c:v>1.2176001768978799</c:v>
                </c:pt>
                <c:pt idx="303">
                  <c:v>1.6702185264985701</c:v>
                </c:pt>
                <c:pt idx="304">
                  <c:v>1.73373503449578</c:v>
                </c:pt>
                <c:pt idx="305">
                  <c:v>1.76382096078664</c:v>
                </c:pt>
                <c:pt idx="306">
                  <c:v>1.7061195693481599</c:v>
                </c:pt>
                <c:pt idx="307">
                  <c:v>1.5264762455441101</c:v>
                </c:pt>
                <c:pt idx="308">
                  <c:v>1.70064444849015</c:v>
                </c:pt>
                <c:pt idx="309">
                  <c:v>1.73258979262146</c:v>
                </c:pt>
                <c:pt idx="310">
                  <c:v>1.8091154105292699</c:v>
                </c:pt>
                <c:pt idx="311">
                  <c:v>1.5476283611842601</c:v>
                </c:pt>
                <c:pt idx="312">
                  <c:v>1.53143029795012</c:v>
                </c:pt>
                <c:pt idx="313">
                  <c:v>1.39589653555188</c:v>
                </c:pt>
                <c:pt idx="314">
                  <c:v>1.62958992080691</c:v>
                </c:pt>
                <c:pt idx="315">
                  <c:v>1.40200858785081</c:v>
                </c:pt>
                <c:pt idx="316">
                  <c:v>2.1011811441652299</c:v>
                </c:pt>
                <c:pt idx="317">
                  <c:v>1.5997428060441501</c:v>
                </c:pt>
                <c:pt idx="318">
                  <c:v>1.53275018064014</c:v>
                </c:pt>
                <c:pt idx="319">
                  <c:v>1.4508184560434501</c:v>
                </c:pt>
                <c:pt idx="320">
                  <c:v>1.6590536761340899</c:v>
                </c:pt>
                <c:pt idx="321">
                  <c:v>1.78396687930986</c:v>
                </c:pt>
                <c:pt idx="322">
                  <c:v>1.80862545731395</c:v>
                </c:pt>
                <c:pt idx="323">
                  <c:v>1.6748828179934101</c:v>
                </c:pt>
                <c:pt idx="324">
                  <c:v>1.0236969432598999</c:v>
                </c:pt>
                <c:pt idx="325">
                  <c:v>1.7734642726710199</c:v>
                </c:pt>
                <c:pt idx="326">
                  <c:v>1.91896825895798</c:v>
                </c:pt>
                <c:pt idx="327">
                  <c:v>2.09097307114784</c:v>
                </c:pt>
                <c:pt idx="328">
                  <c:v>1.70820561790036</c:v>
                </c:pt>
                <c:pt idx="329">
                  <c:v>1.8278691215297</c:v>
                </c:pt>
                <c:pt idx="330">
                  <c:v>1.55543658531568</c:v>
                </c:pt>
                <c:pt idx="331">
                  <c:v>1.5979872549166001</c:v>
                </c:pt>
                <c:pt idx="332">
                  <c:v>2.21752218148128</c:v>
                </c:pt>
                <c:pt idx="333">
                  <c:v>1.1919351999726899</c:v>
                </c:pt>
                <c:pt idx="334">
                  <c:v>1.9388952446558401</c:v>
                </c:pt>
                <c:pt idx="335">
                  <c:v>1.80560880417533</c:v>
                </c:pt>
                <c:pt idx="336">
                  <c:v>1.3259538515601399</c:v>
                </c:pt>
                <c:pt idx="337">
                  <c:v>1.85102743832346</c:v>
                </c:pt>
                <c:pt idx="338">
                  <c:v>1.7005577616132801</c:v>
                </c:pt>
                <c:pt idx="339">
                  <c:v>2.1400146986507602</c:v>
                </c:pt>
                <c:pt idx="340">
                  <c:v>1.32142879763178</c:v>
                </c:pt>
                <c:pt idx="341">
                  <c:v>2.3141407294276801</c:v>
                </c:pt>
                <c:pt idx="342">
                  <c:v>1.6153013590452301</c:v>
                </c:pt>
                <c:pt idx="343">
                  <c:v>1.70370956020819</c:v>
                </c:pt>
                <c:pt idx="344">
                  <c:v>1.62608189810999</c:v>
                </c:pt>
                <c:pt idx="345">
                  <c:v>1.3605837675225101</c:v>
                </c:pt>
                <c:pt idx="346">
                  <c:v>2.1778126721203201</c:v>
                </c:pt>
                <c:pt idx="347">
                  <c:v>1.80615184620542</c:v>
                </c:pt>
                <c:pt idx="348">
                  <c:v>1.9385121382817201</c:v>
                </c:pt>
                <c:pt idx="349">
                  <c:v>1.47545717244374</c:v>
                </c:pt>
                <c:pt idx="350">
                  <c:v>1.4905047393181601</c:v>
                </c:pt>
                <c:pt idx="351">
                  <c:v>1.5008217807917901</c:v>
                </c:pt>
                <c:pt idx="352">
                  <c:v>1.66290144357308</c:v>
                </c:pt>
                <c:pt idx="353">
                  <c:v>2.1396187677070002</c:v>
                </c:pt>
                <c:pt idx="354">
                  <c:v>1.6039989543356501</c:v>
                </c:pt>
                <c:pt idx="355">
                  <c:v>2.64467168551622</c:v>
                </c:pt>
                <c:pt idx="356">
                  <c:v>1.4042164519787199</c:v>
                </c:pt>
                <c:pt idx="357">
                  <c:v>1.04343197460005</c:v>
                </c:pt>
                <c:pt idx="358">
                  <c:v>1.41798556821079</c:v>
                </c:pt>
                <c:pt idx="359">
                  <c:v>2.0040253704125401</c:v>
                </c:pt>
                <c:pt idx="360">
                  <c:v>1.8594469752363501</c:v>
                </c:pt>
                <c:pt idx="361">
                  <c:v>1.55280021573314</c:v>
                </c:pt>
                <c:pt idx="362">
                  <c:v>1.77203116816896</c:v>
                </c:pt>
                <c:pt idx="363">
                  <c:v>1.1392463176798</c:v>
                </c:pt>
                <c:pt idx="364">
                  <c:v>1.3414722051452299</c:v>
                </c:pt>
                <c:pt idx="365">
                  <c:v>1.48581233893993</c:v>
                </c:pt>
                <c:pt idx="366">
                  <c:v>1.5581566958133899</c:v>
                </c:pt>
                <c:pt idx="367">
                  <c:v>2.08016587315434</c:v>
                </c:pt>
                <c:pt idx="368">
                  <c:v>1.5095892576239001</c:v>
                </c:pt>
                <c:pt idx="369">
                  <c:v>1.26317520892516</c:v>
                </c:pt>
                <c:pt idx="370">
                  <c:v>1.5646141532326701</c:v>
                </c:pt>
                <c:pt idx="371">
                  <c:v>2.24537767657973</c:v>
                </c:pt>
                <c:pt idx="372">
                  <c:v>1.84948509271857</c:v>
                </c:pt>
                <c:pt idx="373">
                  <c:v>1.9407782385474299</c:v>
                </c:pt>
                <c:pt idx="374">
                  <c:v>1.5782943835679599</c:v>
                </c:pt>
                <c:pt idx="375">
                  <c:v>1.6697349595723601</c:v>
                </c:pt>
                <c:pt idx="376">
                  <c:v>1.79490900530505</c:v>
                </c:pt>
                <c:pt idx="377">
                  <c:v>1.8192564524355599</c:v>
                </c:pt>
                <c:pt idx="378">
                  <c:v>1.4216331849414501</c:v>
                </c:pt>
                <c:pt idx="379">
                  <c:v>1.9115351080257501</c:v>
                </c:pt>
                <c:pt idx="380">
                  <c:v>2.1584126296974899</c:v>
                </c:pt>
                <c:pt idx="381">
                  <c:v>1.8333603069040201</c:v>
                </c:pt>
                <c:pt idx="382">
                  <c:v>1.81812742607078</c:v>
                </c:pt>
                <c:pt idx="383">
                  <c:v>1.7565745252976499</c:v>
                </c:pt>
                <c:pt idx="384">
                  <c:v>1.2100339744089901</c:v>
                </c:pt>
                <c:pt idx="385">
                  <c:v>1.5430885442309199</c:v>
                </c:pt>
                <c:pt idx="386">
                  <c:v>1.64491557987635</c:v>
                </c:pt>
                <c:pt idx="387">
                  <c:v>1.82068013327163</c:v>
                </c:pt>
                <c:pt idx="388">
                  <c:v>1.7426285589525601</c:v>
                </c:pt>
                <c:pt idx="389">
                  <c:v>1.4710679899289401</c:v>
                </c:pt>
                <c:pt idx="390">
                  <c:v>1.898188770585</c:v>
                </c:pt>
                <c:pt idx="391">
                  <c:v>2.0438277673596699</c:v>
                </c:pt>
                <c:pt idx="392">
                  <c:v>1.3725509473336099</c:v>
                </c:pt>
                <c:pt idx="393">
                  <c:v>1.35980561705796</c:v>
                </c:pt>
                <c:pt idx="394">
                  <c:v>2.1209725094501701</c:v>
                </c:pt>
                <c:pt idx="395">
                  <c:v>1.6083408864311699</c:v>
                </c:pt>
                <c:pt idx="396">
                  <c:v>2.1201793472786599</c:v>
                </c:pt>
                <c:pt idx="397">
                  <c:v>1.6154293706982199</c:v>
                </c:pt>
                <c:pt idx="398">
                  <c:v>1.6438107137565701</c:v>
                </c:pt>
                <c:pt idx="399">
                  <c:v>1.2882519444452301</c:v>
                </c:pt>
                <c:pt idx="400">
                  <c:v>1.68952986925976</c:v>
                </c:pt>
                <c:pt idx="401">
                  <c:v>1.78122993898041</c:v>
                </c:pt>
                <c:pt idx="402">
                  <c:v>1.30314305179358</c:v>
                </c:pt>
                <c:pt idx="403">
                  <c:v>1.3299627496031201</c:v>
                </c:pt>
                <c:pt idx="404">
                  <c:v>1.5360942543370499</c:v>
                </c:pt>
                <c:pt idx="405">
                  <c:v>1.78275304084341</c:v>
                </c:pt>
                <c:pt idx="406">
                  <c:v>1.5897488766622001</c:v>
                </c:pt>
                <c:pt idx="407">
                  <c:v>1.9880773201372299</c:v>
                </c:pt>
                <c:pt idx="408">
                  <c:v>1.44002261409067</c:v>
                </c:pt>
                <c:pt idx="409">
                  <c:v>1.4426772322435499</c:v>
                </c:pt>
                <c:pt idx="410">
                  <c:v>1.84074463286737</c:v>
                </c:pt>
                <c:pt idx="411">
                  <c:v>1.3643048762105701</c:v>
                </c:pt>
                <c:pt idx="412">
                  <c:v>1.80275173641396</c:v>
                </c:pt>
                <c:pt idx="413">
                  <c:v>1.56897004447406</c:v>
                </c:pt>
                <c:pt idx="414">
                  <c:v>1.42418226716943</c:v>
                </c:pt>
                <c:pt idx="415">
                  <c:v>1.9738379629834999</c:v>
                </c:pt>
                <c:pt idx="416">
                  <c:v>2.0713840784973501</c:v>
                </c:pt>
                <c:pt idx="417">
                  <c:v>2.1537910806288099</c:v>
                </c:pt>
                <c:pt idx="418">
                  <c:v>2.02603045500297</c:v>
                </c:pt>
                <c:pt idx="419">
                  <c:v>1.2656692919435599</c:v>
                </c:pt>
                <c:pt idx="420">
                  <c:v>1.0793176324868199</c:v>
                </c:pt>
                <c:pt idx="421">
                  <c:v>1.90163256899644</c:v>
                </c:pt>
                <c:pt idx="422">
                  <c:v>1.7290739577779599</c:v>
                </c:pt>
                <c:pt idx="423">
                  <c:v>2.1608096225353699</c:v>
                </c:pt>
                <c:pt idx="424">
                  <c:v>1.6721580284868101</c:v>
                </c:pt>
                <c:pt idx="425">
                  <c:v>2.18911172789513</c:v>
                </c:pt>
                <c:pt idx="426">
                  <c:v>1.7166834561601401</c:v>
                </c:pt>
                <c:pt idx="427">
                  <c:v>2.4836630543443001</c:v>
                </c:pt>
                <c:pt idx="428">
                  <c:v>1.60236878118648</c:v>
                </c:pt>
                <c:pt idx="429">
                  <c:v>2.1457843337834301</c:v>
                </c:pt>
                <c:pt idx="430">
                  <c:v>1.6491577204002801</c:v>
                </c:pt>
                <c:pt idx="431">
                  <c:v>1.5635541825353401</c:v>
                </c:pt>
                <c:pt idx="432">
                  <c:v>1.3527621254208599</c:v>
                </c:pt>
                <c:pt idx="433">
                  <c:v>1.6302760873436899</c:v>
                </c:pt>
                <c:pt idx="434">
                  <c:v>1.60353352065239</c:v>
                </c:pt>
                <c:pt idx="435">
                  <c:v>1.4163863863811099</c:v>
                </c:pt>
                <c:pt idx="436">
                  <c:v>1.70593878210397</c:v>
                </c:pt>
                <c:pt idx="437">
                  <c:v>1.2517560825581699</c:v>
                </c:pt>
                <c:pt idx="438">
                  <c:v>2.0831173359871</c:v>
                </c:pt>
                <c:pt idx="439">
                  <c:v>1.96669575608114</c:v>
                </c:pt>
                <c:pt idx="440">
                  <c:v>1.8807808716227099</c:v>
                </c:pt>
                <c:pt idx="441">
                  <c:v>1.55930375719044</c:v>
                </c:pt>
                <c:pt idx="442">
                  <c:v>1.4780699913189499</c:v>
                </c:pt>
                <c:pt idx="443">
                  <c:v>1.6468199485491799</c:v>
                </c:pt>
                <c:pt idx="444">
                  <c:v>1.32754852264156</c:v>
                </c:pt>
                <c:pt idx="445">
                  <c:v>1.6424384715728499</c:v>
                </c:pt>
                <c:pt idx="446">
                  <c:v>1.55845770028612</c:v>
                </c:pt>
                <c:pt idx="447">
                  <c:v>1.8216691390606301</c:v>
                </c:pt>
                <c:pt idx="448">
                  <c:v>1.8940684938763599</c:v>
                </c:pt>
                <c:pt idx="449">
                  <c:v>1.4281441946440201</c:v>
                </c:pt>
                <c:pt idx="450">
                  <c:v>1.73530178613801</c:v>
                </c:pt>
                <c:pt idx="451">
                  <c:v>1.8719235321601499</c:v>
                </c:pt>
                <c:pt idx="452">
                  <c:v>1.5734604963576799</c:v>
                </c:pt>
                <c:pt idx="453">
                  <c:v>2.1146000192841399</c:v>
                </c:pt>
                <c:pt idx="454">
                  <c:v>2.0902755617638702</c:v>
                </c:pt>
                <c:pt idx="455">
                  <c:v>1.4558468566718901</c:v>
                </c:pt>
                <c:pt idx="456">
                  <c:v>1.5850091549644201</c:v>
                </c:pt>
                <c:pt idx="457">
                  <c:v>1.5024878708220499</c:v>
                </c:pt>
                <c:pt idx="458">
                  <c:v>1.6934223357567399</c:v>
                </c:pt>
                <c:pt idx="459">
                  <c:v>1.8637768170156901</c:v>
                </c:pt>
                <c:pt idx="460">
                  <c:v>1.88097063893618</c:v>
                </c:pt>
                <c:pt idx="461">
                  <c:v>1.6197635892901801</c:v>
                </c:pt>
                <c:pt idx="462">
                  <c:v>1.73105153352478</c:v>
                </c:pt>
                <c:pt idx="463">
                  <c:v>1.6056412629678101</c:v>
                </c:pt>
                <c:pt idx="464">
                  <c:v>1.6627122520016699</c:v>
                </c:pt>
                <c:pt idx="465">
                  <c:v>1.8071888753416601</c:v>
                </c:pt>
                <c:pt idx="466">
                  <c:v>1.44315103354857</c:v>
                </c:pt>
                <c:pt idx="467">
                  <c:v>2.1380379308466999</c:v>
                </c:pt>
                <c:pt idx="468">
                  <c:v>1.7893830770240799</c:v>
                </c:pt>
                <c:pt idx="469">
                  <c:v>1.8674325589698599</c:v>
                </c:pt>
                <c:pt idx="470">
                  <c:v>1.41926172207624</c:v>
                </c:pt>
                <c:pt idx="471">
                  <c:v>1.5707711022964601</c:v>
                </c:pt>
                <c:pt idx="472">
                  <c:v>1.9476632106759</c:v>
                </c:pt>
                <c:pt idx="473">
                  <c:v>1.8227587489713999</c:v>
                </c:pt>
                <c:pt idx="474">
                  <c:v>1.3557600509680401</c:v>
                </c:pt>
                <c:pt idx="475">
                  <c:v>2.1414097450357898</c:v>
                </c:pt>
                <c:pt idx="476">
                  <c:v>1.74937607726003</c:v>
                </c:pt>
                <c:pt idx="477">
                  <c:v>1.4353864131015499</c:v>
                </c:pt>
                <c:pt idx="478">
                  <c:v>1.4772808944342199</c:v>
                </c:pt>
                <c:pt idx="479">
                  <c:v>1.85905000807684</c:v>
                </c:pt>
                <c:pt idx="480">
                  <c:v>1.90362978810997</c:v>
                </c:pt>
                <c:pt idx="481">
                  <c:v>1.6037403749247801</c:v>
                </c:pt>
                <c:pt idx="482">
                  <c:v>1.5535644255468899</c:v>
                </c:pt>
                <c:pt idx="483">
                  <c:v>1.54053047056951</c:v>
                </c:pt>
                <c:pt idx="484">
                  <c:v>1.38949509610757</c:v>
                </c:pt>
                <c:pt idx="485">
                  <c:v>1.7499145846672799</c:v>
                </c:pt>
                <c:pt idx="486">
                  <c:v>1.48929148511397</c:v>
                </c:pt>
                <c:pt idx="487">
                  <c:v>1.8954042237445401</c:v>
                </c:pt>
                <c:pt idx="488">
                  <c:v>1.67001252092147</c:v>
                </c:pt>
                <c:pt idx="489">
                  <c:v>1.7416705596730999</c:v>
                </c:pt>
                <c:pt idx="490">
                  <c:v>1.5189079205867499</c:v>
                </c:pt>
                <c:pt idx="491">
                  <c:v>1.47642976101486</c:v>
                </c:pt>
                <c:pt idx="492">
                  <c:v>1.76019259246852</c:v>
                </c:pt>
                <c:pt idx="493">
                  <c:v>1.6819800198099999</c:v>
                </c:pt>
                <c:pt idx="494">
                  <c:v>1.5480297179471101</c:v>
                </c:pt>
                <c:pt idx="495">
                  <c:v>2.0850634792807798</c:v>
                </c:pt>
                <c:pt idx="496">
                  <c:v>1.81453159656465</c:v>
                </c:pt>
                <c:pt idx="497">
                  <c:v>1.6495027303054399</c:v>
                </c:pt>
                <c:pt idx="498">
                  <c:v>1.39341809598864</c:v>
                </c:pt>
                <c:pt idx="499">
                  <c:v>1.56875894450372</c:v>
                </c:pt>
                <c:pt idx="500">
                  <c:v>1.6835246343940899</c:v>
                </c:pt>
                <c:pt idx="501">
                  <c:v>1.8760448577642299</c:v>
                </c:pt>
                <c:pt idx="502">
                  <c:v>1.9126242423639599</c:v>
                </c:pt>
                <c:pt idx="503">
                  <c:v>1.9935362732155599</c:v>
                </c:pt>
                <c:pt idx="504">
                  <c:v>1.4301252785290399</c:v>
                </c:pt>
                <c:pt idx="505">
                  <c:v>1.95355779159633</c:v>
                </c:pt>
                <c:pt idx="506">
                  <c:v>2.0791039985902402</c:v>
                </c:pt>
                <c:pt idx="507">
                  <c:v>1.6333338359495799</c:v>
                </c:pt>
                <c:pt idx="508">
                  <c:v>1.3399566398485501</c:v>
                </c:pt>
                <c:pt idx="509">
                  <c:v>1.62157361014832</c:v>
                </c:pt>
                <c:pt idx="510">
                  <c:v>1.7914685145722999</c:v>
                </c:pt>
                <c:pt idx="511">
                  <c:v>1.39647943955889</c:v>
                </c:pt>
                <c:pt idx="512">
                  <c:v>1.44833211946567</c:v>
                </c:pt>
                <c:pt idx="513">
                  <c:v>1.5454556042323599</c:v>
                </c:pt>
                <c:pt idx="514">
                  <c:v>1.58819485954349</c:v>
                </c:pt>
                <c:pt idx="515">
                  <c:v>1.27819613972244</c:v>
                </c:pt>
                <c:pt idx="516">
                  <c:v>1.5715827168861101</c:v>
                </c:pt>
                <c:pt idx="517">
                  <c:v>1.59664862608102</c:v>
                </c:pt>
                <c:pt idx="518">
                  <c:v>1.65656989111884</c:v>
                </c:pt>
                <c:pt idx="519">
                  <c:v>1.69548639936666</c:v>
                </c:pt>
                <c:pt idx="520">
                  <c:v>1.93822205497026</c:v>
                </c:pt>
                <c:pt idx="521">
                  <c:v>1.9018792913369</c:v>
                </c:pt>
                <c:pt idx="522">
                  <c:v>1.6754828266263999</c:v>
                </c:pt>
                <c:pt idx="523">
                  <c:v>2.00152837346702</c:v>
                </c:pt>
                <c:pt idx="524">
                  <c:v>1.2534115097315299</c:v>
                </c:pt>
                <c:pt idx="525">
                  <c:v>2.0330123090625798</c:v>
                </c:pt>
                <c:pt idx="526">
                  <c:v>1.67427382388513</c:v>
                </c:pt>
                <c:pt idx="527">
                  <c:v>1.77624402243588</c:v>
                </c:pt>
                <c:pt idx="528">
                  <c:v>1.71731513375981</c:v>
                </c:pt>
                <c:pt idx="529">
                  <c:v>1.50745809109944</c:v>
                </c:pt>
                <c:pt idx="530">
                  <c:v>1.57885325517957</c:v>
                </c:pt>
                <c:pt idx="531">
                  <c:v>1.5320370433025501</c:v>
                </c:pt>
                <c:pt idx="532">
                  <c:v>1.79028250694539</c:v>
                </c:pt>
                <c:pt idx="533">
                  <c:v>1.47587760873875</c:v>
                </c:pt>
                <c:pt idx="534">
                  <c:v>1.5221078098198</c:v>
                </c:pt>
                <c:pt idx="535">
                  <c:v>1.9554369306986199</c:v>
                </c:pt>
                <c:pt idx="536">
                  <c:v>1.6580853434462901</c:v>
                </c:pt>
                <c:pt idx="537">
                  <c:v>1.60410508637905</c:v>
                </c:pt>
                <c:pt idx="538">
                  <c:v>1.2561387123932699</c:v>
                </c:pt>
                <c:pt idx="539">
                  <c:v>1.6277702353327601</c:v>
                </c:pt>
                <c:pt idx="540">
                  <c:v>1.6639308863870901</c:v>
                </c:pt>
                <c:pt idx="541">
                  <c:v>1.32777857056142</c:v>
                </c:pt>
                <c:pt idx="542">
                  <c:v>1.21524850009218</c:v>
                </c:pt>
                <c:pt idx="543">
                  <c:v>1.59115421864113</c:v>
                </c:pt>
                <c:pt idx="544">
                  <c:v>1.4351424602532501</c:v>
                </c:pt>
                <c:pt idx="545">
                  <c:v>1.8134502029272199</c:v>
                </c:pt>
                <c:pt idx="546">
                  <c:v>1.6816375656145299</c:v>
                </c:pt>
                <c:pt idx="547">
                  <c:v>2.06754595526023</c:v>
                </c:pt>
                <c:pt idx="548">
                  <c:v>1.5211888579532</c:v>
                </c:pt>
                <c:pt idx="549">
                  <c:v>1.40067228830999</c:v>
                </c:pt>
                <c:pt idx="550">
                  <c:v>1.7410730599287101</c:v>
                </c:pt>
                <c:pt idx="551">
                  <c:v>1.6602035112929601</c:v>
                </c:pt>
                <c:pt idx="552">
                  <c:v>1.8440788619675601</c:v>
                </c:pt>
                <c:pt idx="553">
                  <c:v>2.1195069895911098</c:v>
                </c:pt>
                <c:pt idx="554">
                  <c:v>1.7069233374508299</c:v>
                </c:pt>
                <c:pt idx="555">
                  <c:v>1.4566960284014401</c:v>
                </c:pt>
                <c:pt idx="556">
                  <c:v>1.6820538416673001</c:v>
                </c:pt>
                <c:pt idx="557">
                  <c:v>1.18257870529374</c:v>
                </c:pt>
                <c:pt idx="558">
                  <c:v>1.4688139629950501</c:v>
                </c:pt>
                <c:pt idx="559">
                  <c:v>1.18575742681221</c:v>
                </c:pt>
                <c:pt idx="560">
                  <c:v>1.06680555959906</c:v>
                </c:pt>
                <c:pt idx="561">
                  <c:v>1.6740597626456799</c:v>
                </c:pt>
                <c:pt idx="562">
                  <c:v>1.5768224336347401</c:v>
                </c:pt>
                <c:pt idx="563">
                  <c:v>1.7981200666021899</c:v>
                </c:pt>
                <c:pt idx="564">
                  <c:v>1.7903580011461999</c:v>
                </c:pt>
                <c:pt idx="565">
                  <c:v>1.84802184539127</c:v>
                </c:pt>
                <c:pt idx="566">
                  <c:v>1.48964698276505</c:v>
                </c:pt>
                <c:pt idx="567">
                  <c:v>1.46044970099131</c:v>
                </c:pt>
                <c:pt idx="568">
                  <c:v>2.0017472636181299</c:v>
                </c:pt>
                <c:pt idx="569">
                  <c:v>1.5640079855312301</c:v>
                </c:pt>
                <c:pt idx="570">
                  <c:v>1.52157576965014</c:v>
                </c:pt>
                <c:pt idx="571">
                  <c:v>1.66771634272272</c:v>
                </c:pt>
                <c:pt idx="572">
                  <c:v>1.0873638360725499</c:v>
                </c:pt>
                <c:pt idx="573">
                  <c:v>1.3503638584070401</c:v>
                </c:pt>
                <c:pt idx="574">
                  <c:v>1.6927827716548201</c:v>
                </c:pt>
                <c:pt idx="575">
                  <c:v>1.8896413410461801</c:v>
                </c:pt>
                <c:pt idx="576">
                  <c:v>1.6801097956719699</c:v>
                </c:pt>
                <c:pt idx="577">
                  <c:v>1.4353501539279201</c:v>
                </c:pt>
                <c:pt idx="578">
                  <c:v>1.3788714773839199</c:v>
                </c:pt>
                <c:pt idx="579">
                  <c:v>1.5189597660830101</c:v>
                </c:pt>
                <c:pt idx="580">
                  <c:v>1.8713042788779399</c:v>
                </c:pt>
                <c:pt idx="581">
                  <c:v>1.35944139870751</c:v>
                </c:pt>
                <c:pt idx="582">
                  <c:v>1.58436261569937</c:v>
                </c:pt>
                <c:pt idx="583">
                  <c:v>1.8120850218394899</c:v>
                </c:pt>
                <c:pt idx="584">
                  <c:v>1.97998408924082</c:v>
                </c:pt>
                <c:pt idx="585">
                  <c:v>1.47887473435438</c:v>
                </c:pt>
                <c:pt idx="586">
                  <c:v>2.0252856757686701</c:v>
                </c:pt>
                <c:pt idx="587">
                  <c:v>2.2542589449936301</c:v>
                </c:pt>
                <c:pt idx="588">
                  <c:v>1.8185146855785199</c:v>
                </c:pt>
                <c:pt idx="589">
                  <c:v>1.8156815442158301</c:v>
                </c:pt>
                <c:pt idx="590">
                  <c:v>1.8386300718294899</c:v>
                </c:pt>
                <c:pt idx="591">
                  <c:v>1.54488439227692</c:v>
                </c:pt>
                <c:pt idx="592">
                  <c:v>1.4176836022652901</c:v>
                </c:pt>
                <c:pt idx="593">
                  <c:v>1.5665211955283</c:v>
                </c:pt>
                <c:pt idx="594">
                  <c:v>1.4555411583715101</c:v>
                </c:pt>
                <c:pt idx="595">
                  <c:v>1.63650796058049</c:v>
                </c:pt>
                <c:pt idx="596">
                  <c:v>1.09651030987025</c:v>
                </c:pt>
                <c:pt idx="597">
                  <c:v>1.55456677767173</c:v>
                </c:pt>
                <c:pt idx="598">
                  <c:v>1.73540651375042</c:v>
                </c:pt>
                <c:pt idx="599">
                  <c:v>1.2971045065484399</c:v>
                </c:pt>
                <c:pt idx="600">
                  <c:v>1.62410832215738</c:v>
                </c:pt>
                <c:pt idx="601">
                  <c:v>1.4209115019523999</c:v>
                </c:pt>
                <c:pt idx="602">
                  <c:v>1.84558045609827</c:v>
                </c:pt>
                <c:pt idx="603">
                  <c:v>1.8272375209498399</c:v>
                </c:pt>
                <c:pt idx="604">
                  <c:v>1.68598969301339</c:v>
                </c:pt>
                <c:pt idx="605">
                  <c:v>1.52998046733161</c:v>
                </c:pt>
                <c:pt idx="606">
                  <c:v>1.3153443470073001</c:v>
                </c:pt>
                <c:pt idx="607">
                  <c:v>1.8360241714207099</c:v>
                </c:pt>
                <c:pt idx="608">
                  <c:v>1.45500892982517</c:v>
                </c:pt>
                <c:pt idx="609">
                  <c:v>1.4790090180722899</c:v>
                </c:pt>
                <c:pt idx="610">
                  <c:v>1.6210145724443801</c:v>
                </c:pt>
                <c:pt idx="611">
                  <c:v>1.65931658589178</c:v>
                </c:pt>
                <c:pt idx="612">
                  <c:v>1.23762137190948</c:v>
                </c:pt>
                <c:pt idx="613">
                  <c:v>1.4557539680896201</c:v>
                </c:pt>
                <c:pt idx="614">
                  <c:v>1.6267990062250099</c:v>
                </c:pt>
                <c:pt idx="615">
                  <c:v>1.17472409164411</c:v>
                </c:pt>
                <c:pt idx="616">
                  <c:v>1.8205391141940399</c:v>
                </c:pt>
                <c:pt idx="617">
                  <c:v>1.4817776235767901</c:v>
                </c:pt>
                <c:pt idx="618">
                  <c:v>1.98025526940685</c:v>
                </c:pt>
                <c:pt idx="619">
                  <c:v>2.0528750456735598</c:v>
                </c:pt>
                <c:pt idx="620">
                  <c:v>2.1173410586217498</c:v>
                </c:pt>
                <c:pt idx="621">
                  <c:v>1.6671029092847101</c:v>
                </c:pt>
                <c:pt idx="622">
                  <c:v>1.3443004892911801</c:v>
                </c:pt>
                <c:pt idx="623">
                  <c:v>1.62587636435778</c:v>
                </c:pt>
                <c:pt idx="624">
                  <c:v>1.3731707462273799</c:v>
                </c:pt>
                <c:pt idx="625">
                  <c:v>1.87159294053173</c:v>
                </c:pt>
                <c:pt idx="626">
                  <c:v>1.21193269278583</c:v>
                </c:pt>
                <c:pt idx="627">
                  <c:v>1.6303264376150499</c:v>
                </c:pt>
                <c:pt idx="628">
                  <c:v>1.64493849781818</c:v>
                </c:pt>
                <c:pt idx="629">
                  <c:v>1.3171904517984401</c:v>
                </c:pt>
                <c:pt idx="630">
                  <c:v>1.12390582980388</c:v>
                </c:pt>
                <c:pt idx="631">
                  <c:v>1.72847150450903</c:v>
                </c:pt>
                <c:pt idx="632">
                  <c:v>1.56526984758388</c:v>
                </c:pt>
                <c:pt idx="633">
                  <c:v>1.68257919879152</c:v>
                </c:pt>
                <c:pt idx="634">
                  <c:v>1.6460910656757799</c:v>
                </c:pt>
                <c:pt idx="635">
                  <c:v>1.5193577056168599</c:v>
                </c:pt>
                <c:pt idx="636">
                  <c:v>1.3685280030943201</c:v>
                </c:pt>
                <c:pt idx="637">
                  <c:v>1.57710131431593</c:v>
                </c:pt>
                <c:pt idx="638">
                  <c:v>1.3248849416300901</c:v>
                </c:pt>
                <c:pt idx="639">
                  <c:v>1.886579446237</c:v>
                </c:pt>
                <c:pt idx="640">
                  <c:v>1.4828297981281899</c:v>
                </c:pt>
                <c:pt idx="641">
                  <c:v>1.59616405304957</c:v>
                </c:pt>
                <c:pt idx="642">
                  <c:v>1.656455388555</c:v>
                </c:pt>
                <c:pt idx="643">
                  <c:v>1.8559284735568</c:v>
                </c:pt>
                <c:pt idx="644">
                  <c:v>1.4250643936693099</c:v>
                </c:pt>
                <c:pt idx="645">
                  <c:v>1.77411241548315</c:v>
                </c:pt>
                <c:pt idx="646">
                  <c:v>1.2867524923928</c:v>
                </c:pt>
                <c:pt idx="647">
                  <c:v>1.7761314814329101</c:v>
                </c:pt>
                <c:pt idx="648">
                  <c:v>1.6793241406155901</c:v>
                </c:pt>
                <c:pt idx="649">
                  <c:v>1.4552101647147699</c:v>
                </c:pt>
                <c:pt idx="650">
                  <c:v>1.66437950797741</c:v>
                </c:pt>
                <c:pt idx="651">
                  <c:v>1.6089374297301999</c:v>
                </c:pt>
                <c:pt idx="652">
                  <c:v>1.5907963151165001</c:v>
                </c:pt>
                <c:pt idx="653">
                  <c:v>1.9648405800437201</c:v>
                </c:pt>
                <c:pt idx="654">
                  <c:v>1.7561635285386901</c:v>
                </c:pt>
                <c:pt idx="655">
                  <c:v>1.96870377095828</c:v>
                </c:pt>
                <c:pt idx="656">
                  <c:v>1.5094388822447899</c:v>
                </c:pt>
                <c:pt idx="657">
                  <c:v>1.31379953487312</c:v>
                </c:pt>
                <c:pt idx="658">
                  <c:v>1.8913551688025301</c:v>
                </c:pt>
                <c:pt idx="659">
                  <c:v>2.0767935560996902</c:v>
                </c:pt>
                <c:pt idx="660">
                  <c:v>1.71196769634235</c:v>
                </c:pt>
                <c:pt idx="661">
                  <c:v>1.80559337972462</c:v>
                </c:pt>
                <c:pt idx="662">
                  <c:v>1.68284460427584</c:v>
                </c:pt>
                <c:pt idx="663">
                  <c:v>1.70059155846113</c:v>
                </c:pt>
                <c:pt idx="664">
                  <c:v>1.6710882352259699</c:v>
                </c:pt>
                <c:pt idx="665">
                  <c:v>1.4306828932746201</c:v>
                </c:pt>
                <c:pt idx="666">
                  <c:v>1.31663496934239</c:v>
                </c:pt>
                <c:pt idx="667">
                  <c:v>1.81969697221588</c:v>
                </c:pt>
                <c:pt idx="668">
                  <c:v>1.7788118108298101</c:v>
                </c:pt>
                <c:pt idx="669">
                  <c:v>1.63111143034146</c:v>
                </c:pt>
                <c:pt idx="670">
                  <c:v>1.5896672750312499</c:v>
                </c:pt>
                <c:pt idx="671">
                  <c:v>1.3803899163345099</c:v>
                </c:pt>
                <c:pt idx="672">
                  <c:v>1.3425575132741401</c:v>
                </c:pt>
                <c:pt idx="673">
                  <c:v>1.8085903091415501</c:v>
                </c:pt>
                <c:pt idx="674">
                  <c:v>1.1422555924822</c:v>
                </c:pt>
                <c:pt idx="675">
                  <c:v>1.5069222967545699</c:v>
                </c:pt>
                <c:pt idx="676">
                  <c:v>1.5425637460216901</c:v>
                </c:pt>
                <c:pt idx="677">
                  <c:v>1.4270011545172201</c:v>
                </c:pt>
                <c:pt idx="678">
                  <c:v>1.2367554560954099</c:v>
                </c:pt>
                <c:pt idx="679">
                  <c:v>1.67702770600588</c:v>
                </c:pt>
                <c:pt idx="680">
                  <c:v>1.70279934196754</c:v>
                </c:pt>
                <c:pt idx="681">
                  <c:v>1.4028604442730399</c:v>
                </c:pt>
                <c:pt idx="682">
                  <c:v>1.30047431401268</c:v>
                </c:pt>
                <c:pt idx="683">
                  <c:v>1.4392543164993501</c:v>
                </c:pt>
                <c:pt idx="684">
                  <c:v>1.3531002935791701</c:v>
                </c:pt>
                <c:pt idx="685">
                  <c:v>1.5336009090917</c:v>
                </c:pt>
                <c:pt idx="686">
                  <c:v>1.89088098581191</c:v>
                </c:pt>
                <c:pt idx="687">
                  <c:v>1.63045787878375</c:v>
                </c:pt>
                <c:pt idx="688">
                  <c:v>1.3646536546119199</c:v>
                </c:pt>
                <c:pt idx="689">
                  <c:v>1.92353031424494</c:v>
                </c:pt>
                <c:pt idx="690">
                  <c:v>1.71667873302109</c:v>
                </c:pt>
                <c:pt idx="691">
                  <c:v>1.6234613319473901</c:v>
                </c:pt>
                <c:pt idx="692">
                  <c:v>1.60819734215525</c:v>
                </c:pt>
                <c:pt idx="693">
                  <c:v>1.6448653211447799</c:v>
                </c:pt>
                <c:pt idx="694">
                  <c:v>1.6230260453261101</c:v>
                </c:pt>
                <c:pt idx="695">
                  <c:v>1.8675497151437701</c:v>
                </c:pt>
                <c:pt idx="696">
                  <c:v>1.56255181023329</c:v>
                </c:pt>
                <c:pt idx="697">
                  <c:v>1.44049959263379</c:v>
                </c:pt>
                <c:pt idx="698">
                  <c:v>1.5518362177595</c:v>
                </c:pt>
                <c:pt idx="699">
                  <c:v>1.8582442600378899</c:v>
                </c:pt>
                <c:pt idx="700">
                  <c:v>1.59603366330763</c:v>
                </c:pt>
                <c:pt idx="701">
                  <c:v>0.90595944660304095</c:v>
                </c:pt>
                <c:pt idx="702">
                  <c:v>1.93959051275104</c:v>
                </c:pt>
                <c:pt idx="703">
                  <c:v>1.1305123562866699</c:v>
                </c:pt>
                <c:pt idx="704">
                  <c:v>1.7293556818184499</c:v>
                </c:pt>
                <c:pt idx="705">
                  <c:v>1.5961549295622499</c:v>
                </c:pt>
                <c:pt idx="706">
                  <c:v>1.6586519198271701</c:v>
                </c:pt>
                <c:pt idx="707">
                  <c:v>1.7887243308658001</c:v>
                </c:pt>
                <c:pt idx="708">
                  <c:v>1.58250344021978</c:v>
                </c:pt>
                <c:pt idx="709">
                  <c:v>2.3266671541840802</c:v>
                </c:pt>
                <c:pt idx="710">
                  <c:v>1.4589782857855</c:v>
                </c:pt>
                <c:pt idx="711">
                  <c:v>1.4842387304701801</c:v>
                </c:pt>
                <c:pt idx="712">
                  <c:v>1.15780367736162</c:v>
                </c:pt>
                <c:pt idx="713">
                  <c:v>1.45266833498451</c:v>
                </c:pt>
                <c:pt idx="714">
                  <c:v>1.7707680251795299</c:v>
                </c:pt>
                <c:pt idx="715">
                  <c:v>1.60729038981494</c:v>
                </c:pt>
                <c:pt idx="716">
                  <c:v>2.14203057196073</c:v>
                </c:pt>
                <c:pt idx="717">
                  <c:v>1.47472070480433</c:v>
                </c:pt>
                <c:pt idx="718">
                  <c:v>1.5596028561005399</c:v>
                </c:pt>
                <c:pt idx="719">
                  <c:v>0.98472170541529602</c:v>
                </c:pt>
                <c:pt idx="720">
                  <c:v>1.7902905313485999</c:v>
                </c:pt>
                <c:pt idx="721">
                  <c:v>1.7072209088882799</c:v>
                </c:pt>
                <c:pt idx="722">
                  <c:v>2.0916481883069902</c:v>
                </c:pt>
                <c:pt idx="723">
                  <c:v>1.3737566579951199</c:v>
                </c:pt>
                <c:pt idx="724">
                  <c:v>1.57077852824138</c:v>
                </c:pt>
                <c:pt idx="725">
                  <c:v>1.6811866889451099</c:v>
                </c:pt>
                <c:pt idx="726">
                  <c:v>1.8110147910146901</c:v>
                </c:pt>
                <c:pt idx="727">
                  <c:v>1.6576772789699501</c:v>
                </c:pt>
                <c:pt idx="728">
                  <c:v>1.5009922565114799</c:v>
                </c:pt>
                <c:pt idx="729">
                  <c:v>1.3077509702191299</c:v>
                </c:pt>
                <c:pt idx="730">
                  <c:v>1.6509937598400499</c:v>
                </c:pt>
                <c:pt idx="731">
                  <c:v>1.32761662757482</c:v>
                </c:pt>
                <c:pt idx="732">
                  <c:v>1.32627693002623</c:v>
                </c:pt>
                <c:pt idx="733">
                  <c:v>1.3846453116736801</c:v>
                </c:pt>
                <c:pt idx="734">
                  <c:v>1.92714134063531</c:v>
                </c:pt>
                <c:pt idx="735">
                  <c:v>1.2673320789548499</c:v>
                </c:pt>
                <c:pt idx="736">
                  <c:v>1.81865630237908</c:v>
                </c:pt>
                <c:pt idx="737">
                  <c:v>1.9276372592856299</c:v>
                </c:pt>
                <c:pt idx="738">
                  <c:v>1.5826996836544001</c:v>
                </c:pt>
                <c:pt idx="739">
                  <c:v>1.35631969554764</c:v>
                </c:pt>
                <c:pt idx="740">
                  <c:v>1.88776242219284</c:v>
                </c:pt>
                <c:pt idx="741">
                  <c:v>1.60472725032644</c:v>
                </c:pt>
                <c:pt idx="742">
                  <c:v>1.52785587896597</c:v>
                </c:pt>
                <c:pt idx="743">
                  <c:v>1.2936203191792699</c:v>
                </c:pt>
                <c:pt idx="744">
                  <c:v>1.6313414005062199</c:v>
                </c:pt>
                <c:pt idx="745">
                  <c:v>1.7923104401211301</c:v>
                </c:pt>
                <c:pt idx="746">
                  <c:v>1.83945768549636</c:v>
                </c:pt>
                <c:pt idx="747">
                  <c:v>1.44672618663061</c:v>
                </c:pt>
                <c:pt idx="748">
                  <c:v>1.8943617749150701</c:v>
                </c:pt>
                <c:pt idx="749">
                  <c:v>1.5758062982877501</c:v>
                </c:pt>
                <c:pt idx="750">
                  <c:v>1.94072355756383</c:v>
                </c:pt>
                <c:pt idx="751">
                  <c:v>1.5656024473996399</c:v>
                </c:pt>
                <c:pt idx="752">
                  <c:v>2.009483955361</c:v>
                </c:pt>
                <c:pt idx="753">
                  <c:v>1.63856879005762</c:v>
                </c:pt>
                <c:pt idx="754">
                  <c:v>2.0514212677398</c:v>
                </c:pt>
                <c:pt idx="755">
                  <c:v>1.3238526656541001</c:v>
                </c:pt>
                <c:pt idx="756">
                  <c:v>1.5869474064251701</c:v>
                </c:pt>
                <c:pt idx="757">
                  <c:v>2.0065798067951999</c:v>
                </c:pt>
                <c:pt idx="758">
                  <c:v>1.90008404779454</c:v>
                </c:pt>
                <c:pt idx="759">
                  <c:v>1.5668008761961401</c:v>
                </c:pt>
                <c:pt idx="760">
                  <c:v>2.0532622030137002</c:v>
                </c:pt>
                <c:pt idx="761">
                  <c:v>2.1348130140604802</c:v>
                </c:pt>
                <c:pt idx="762">
                  <c:v>1.4851995372456901</c:v>
                </c:pt>
                <c:pt idx="763">
                  <c:v>1.9155514414260699</c:v>
                </c:pt>
                <c:pt idx="764">
                  <c:v>2.2327153096499202</c:v>
                </c:pt>
                <c:pt idx="765">
                  <c:v>1.7464498090799201</c:v>
                </c:pt>
                <c:pt idx="766">
                  <c:v>1.72126704685749</c:v>
                </c:pt>
                <c:pt idx="767">
                  <c:v>1.3886661890447101</c:v>
                </c:pt>
                <c:pt idx="768">
                  <c:v>1.6201421832943801</c:v>
                </c:pt>
                <c:pt idx="769">
                  <c:v>1.6880893579140099</c:v>
                </c:pt>
                <c:pt idx="770">
                  <c:v>1.3929247823127999</c:v>
                </c:pt>
                <c:pt idx="771">
                  <c:v>1.5541710396679</c:v>
                </c:pt>
                <c:pt idx="772">
                  <c:v>1.35847967201006</c:v>
                </c:pt>
                <c:pt idx="773">
                  <c:v>1.7860013509888</c:v>
                </c:pt>
                <c:pt idx="774">
                  <c:v>1.32567323009817</c:v>
                </c:pt>
                <c:pt idx="775">
                  <c:v>1.58619449824971</c:v>
                </c:pt>
                <c:pt idx="776">
                  <c:v>1.7569410762451201</c:v>
                </c:pt>
                <c:pt idx="777">
                  <c:v>1.5296893122053301</c:v>
                </c:pt>
                <c:pt idx="778">
                  <c:v>1.71743016643251</c:v>
                </c:pt>
                <c:pt idx="779">
                  <c:v>1.77129052411099</c:v>
                </c:pt>
                <c:pt idx="780">
                  <c:v>1.35505345091788</c:v>
                </c:pt>
                <c:pt idx="781">
                  <c:v>1.8440285901500699</c:v>
                </c:pt>
                <c:pt idx="782">
                  <c:v>1.2492140770353</c:v>
                </c:pt>
                <c:pt idx="783">
                  <c:v>1.5234720575356899</c:v>
                </c:pt>
                <c:pt idx="784">
                  <c:v>1.32595092115303</c:v>
                </c:pt>
                <c:pt idx="785">
                  <c:v>1.74865600368675</c:v>
                </c:pt>
                <c:pt idx="786">
                  <c:v>1.5331978465065701</c:v>
                </c:pt>
                <c:pt idx="787">
                  <c:v>1.34768502798982</c:v>
                </c:pt>
                <c:pt idx="788">
                  <c:v>1.36424022746871</c:v>
                </c:pt>
                <c:pt idx="789">
                  <c:v>1.51144125981886</c:v>
                </c:pt>
                <c:pt idx="790">
                  <c:v>1.8855168716798001</c:v>
                </c:pt>
                <c:pt idx="791">
                  <c:v>1.97593237886784</c:v>
                </c:pt>
                <c:pt idx="792">
                  <c:v>1.6765681391241101</c:v>
                </c:pt>
                <c:pt idx="793">
                  <c:v>1.4246472604701399</c:v>
                </c:pt>
                <c:pt idx="794">
                  <c:v>1.6842887326295699</c:v>
                </c:pt>
                <c:pt idx="795">
                  <c:v>1.61298909904108</c:v>
                </c:pt>
                <c:pt idx="796">
                  <c:v>1.5057078960966199</c:v>
                </c:pt>
                <c:pt idx="797">
                  <c:v>1.4236579437715799</c:v>
                </c:pt>
                <c:pt idx="798">
                  <c:v>1.6610886814182899</c:v>
                </c:pt>
                <c:pt idx="799">
                  <c:v>1.5046673318382799</c:v>
                </c:pt>
                <c:pt idx="800">
                  <c:v>1.5966955530789999</c:v>
                </c:pt>
                <c:pt idx="801">
                  <c:v>1.6607357342588001</c:v>
                </c:pt>
                <c:pt idx="802">
                  <c:v>1.8845333297375499</c:v>
                </c:pt>
                <c:pt idx="803">
                  <c:v>1.6180559387937199</c:v>
                </c:pt>
                <c:pt idx="804">
                  <c:v>1.56313450910822</c:v>
                </c:pt>
                <c:pt idx="805">
                  <c:v>1.42232514590514</c:v>
                </c:pt>
                <c:pt idx="806">
                  <c:v>1.5394868739882299</c:v>
                </c:pt>
                <c:pt idx="807">
                  <c:v>1.90100073828333</c:v>
                </c:pt>
                <c:pt idx="808">
                  <c:v>1.8864282541833901</c:v>
                </c:pt>
                <c:pt idx="809">
                  <c:v>0.91524673265603296</c:v>
                </c:pt>
                <c:pt idx="810">
                  <c:v>1.8818436540546299</c:v>
                </c:pt>
                <c:pt idx="811">
                  <c:v>1.78907916758582</c:v>
                </c:pt>
                <c:pt idx="812">
                  <c:v>2.12138929822162</c:v>
                </c:pt>
                <c:pt idx="813">
                  <c:v>1.5714921917446101</c:v>
                </c:pt>
                <c:pt idx="814">
                  <c:v>1.8271950091154701</c:v>
                </c:pt>
                <c:pt idx="815">
                  <c:v>1.21627469671004</c:v>
                </c:pt>
                <c:pt idx="816">
                  <c:v>1.53051360784577</c:v>
                </c:pt>
                <c:pt idx="817">
                  <c:v>1.56019438814895</c:v>
                </c:pt>
                <c:pt idx="818">
                  <c:v>1.3573370403001901</c:v>
                </c:pt>
                <c:pt idx="819">
                  <c:v>1.26622105037725</c:v>
                </c:pt>
                <c:pt idx="820">
                  <c:v>1.76956833803226</c:v>
                </c:pt>
                <c:pt idx="821">
                  <c:v>1.6298234190943299</c:v>
                </c:pt>
                <c:pt idx="822">
                  <c:v>1.1610277504038</c:v>
                </c:pt>
                <c:pt idx="823">
                  <c:v>1.74305011564618</c:v>
                </c:pt>
                <c:pt idx="824">
                  <c:v>1.6853792867896</c:v>
                </c:pt>
                <c:pt idx="825">
                  <c:v>1.9823979067037001</c:v>
                </c:pt>
                <c:pt idx="826">
                  <c:v>2.0647066371498801</c:v>
                </c:pt>
                <c:pt idx="827">
                  <c:v>2.0390624159816402</c:v>
                </c:pt>
                <c:pt idx="828">
                  <c:v>1.3751336444989699</c:v>
                </c:pt>
                <c:pt idx="829">
                  <c:v>1.6776323006409699</c:v>
                </c:pt>
                <c:pt idx="830">
                  <c:v>1.6228075918354801</c:v>
                </c:pt>
                <c:pt idx="831">
                  <c:v>1.3662711476473499</c:v>
                </c:pt>
                <c:pt idx="832">
                  <c:v>1.71322799803033</c:v>
                </c:pt>
                <c:pt idx="833">
                  <c:v>1.9300034021380099</c:v>
                </c:pt>
                <c:pt idx="834">
                  <c:v>1.52892935780418</c:v>
                </c:pt>
                <c:pt idx="835">
                  <c:v>1.51804779706713</c:v>
                </c:pt>
                <c:pt idx="836">
                  <c:v>1.49975732181976</c:v>
                </c:pt>
                <c:pt idx="837">
                  <c:v>1.4037531060569599</c:v>
                </c:pt>
                <c:pt idx="838">
                  <c:v>1.28065705720228</c:v>
                </c:pt>
                <c:pt idx="839">
                  <c:v>1.3288121749136701</c:v>
                </c:pt>
                <c:pt idx="840">
                  <c:v>1.4138704919848499</c:v>
                </c:pt>
                <c:pt idx="841">
                  <c:v>1.9768380375658501</c:v>
                </c:pt>
                <c:pt idx="842">
                  <c:v>1.0663535448091199</c:v>
                </c:pt>
                <c:pt idx="843">
                  <c:v>1.64291935708859</c:v>
                </c:pt>
                <c:pt idx="844">
                  <c:v>1.33488727228872</c:v>
                </c:pt>
                <c:pt idx="845">
                  <c:v>1.22826625577328</c:v>
                </c:pt>
                <c:pt idx="846">
                  <c:v>1.2809001580103101</c:v>
                </c:pt>
                <c:pt idx="847">
                  <c:v>1.7294516287919799</c:v>
                </c:pt>
                <c:pt idx="848">
                  <c:v>1.59788083951517</c:v>
                </c:pt>
                <c:pt idx="849">
                  <c:v>1.84279868059864</c:v>
                </c:pt>
                <c:pt idx="850">
                  <c:v>1.7303728777035601</c:v>
                </c:pt>
                <c:pt idx="851">
                  <c:v>1.0555038924921101</c:v>
                </c:pt>
                <c:pt idx="852">
                  <c:v>1.4913334711266</c:v>
                </c:pt>
                <c:pt idx="853">
                  <c:v>1.89588288678359</c:v>
                </c:pt>
                <c:pt idx="854">
                  <c:v>1.5447011822554899</c:v>
                </c:pt>
                <c:pt idx="855">
                  <c:v>1.3348978385448</c:v>
                </c:pt>
                <c:pt idx="856">
                  <c:v>1.70644232914521</c:v>
                </c:pt>
                <c:pt idx="857">
                  <c:v>1.5260289976266199</c:v>
                </c:pt>
                <c:pt idx="858">
                  <c:v>1.09464443798918</c:v>
                </c:pt>
                <c:pt idx="859">
                  <c:v>1.92572653413753</c:v>
                </c:pt>
                <c:pt idx="860">
                  <c:v>1.2256485762710001</c:v>
                </c:pt>
                <c:pt idx="861">
                  <c:v>1.8296004014709399</c:v>
                </c:pt>
                <c:pt idx="862">
                  <c:v>1.5423366861544601</c:v>
                </c:pt>
                <c:pt idx="863">
                  <c:v>1.92106134722969</c:v>
                </c:pt>
                <c:pt idx="864">
                  <c:v>1.81775152112581</c:v>
                </c:pt>
                <c:pt idx="865">
                  <c:v>1.87279181894538</c:v>
                </c:pt>
                <c:pt idx="866">
                  <c:v>1.9344496077483699</c:v>
                </c:pt>
                <c:pt idx="867">
                  <c:v>1.4480330066974101</c:v>
                </c:pt>
                <c:pt idx="868">
                  <c:v>1.7287700110305999</c:v>
                </c:pt>
                <c:pt idx="869">
                  <c:v>1.3973164210317299</c:v>
                </c:pt>
                <c:pt idx="870">
                  <c:v>1.56272766487521</c:v>
                </c:pt>
                <c:pt idx="871">
                  <c:v>1.7933830688834</c:v>
                </c:pt>
                <c:pt idx="872">
                  <c:v>1.5908954433059499</c:v>
                </c:pt>
                <c:pt idx="873">
                  <c:v>1.5021499841825301</c:v>
                </c:pt>
                <c:pt idx="874">
                  <c:v>1.6485334437638399</c:v>
                </c:pt>
                <c:pt idx="875">
                  <c:v>1.71920671992459</c:v>
                </c:pt>
                <c:pt idx="876">
                  <c:v>1.06186748203591</c:v>
                </c:pt>
                <c:pt idx="877">
                  <c:v>1.7461702984929399</c:v>
                </c:pt>
                <c:pt idx="878">
                  <c:v>1.6888946146877499</c:v>
                </c:pt>
                <c:pt idx="879">
                  <c:v>1.5602730885829701</c:v>
                </c:pt>
                <c:pt idx="880">
                  <c:v>1.3701797170126699</c:v>
                </c:pt>
                <c:pt idx="881">
                  <c:v>1.5874891812931</c:v>
                </c:pt>
                <c:pt idx="882">
                  <c:v>1.58537795947633</c:v>
                </c:pt>
                <c:pt idx="883">
                  <c:v>1.3330148471982199</c:v>
                </c:pt>
                <c:pt idx="884">
                  <c:v>1.43858753489762</c:v>
                </c:pt>
                <c:pt idx="885">
                  <c:v>1.55470386189164</c:v>
                </c:pt>
                <c:pt idx="886">
                  <c:v>1.52024737566344</c:v>
                </c:pt>
                <c:pt idx="887">
                  <c:v>1.7918433102779801</c:v>
                </c:pt>
                <c:pt idx="888">
                  <c:v>1.4783203996790999</c:v>
                </c:pt>
                <c:pt idx="889">
                  <c:v>1.6334256775751701</c:v>
                </c:pt>
                <c:pt idx="890">
                  <c:v>1.29353488594913</c:v>
                </c:pt>
                <c:pt idx="891">
                  <c:v>1.6321057086662201</c:v>
                </c:pt>
                <c:pt idx="892">
                  <c:v>1.5998658804343899</c:v>
                </c:pt>
                <c:pt idx="893">
                  <c:v>1.35057571077172</c:v>
                </c:pt>
                <c:pt idx="894">
                  <c:v>1.3067367393157201</c:v>
                </c:pt>
                <c:pt idx="895">
                  <c:v>1.40850808051295</c:v>
                </c:pt>
                <c:pt idx="896">
                  <c:v>1.3687669717492801</c:v>
                </c:pt>
                <c:pt idx="897">
                  <c:v>1.47628498717014</c:v>
                </c:pt>
                <c:pt idx="898">
                  <c:v>1.6630717847391101</c:v>
                </c:pt>
                <c:pt idx="899">
                  <c:v>1.4587963496907901</c:v>
                </c:pt>
                <c:pt idx="900">
                  <c:v>1.5452474647843899</c:v>
                </c:pt>
                <c:pt idx="901">
                  <c:v>1.55255658100659</c:v>
                </c:pt>
                <c:pt idx="902">
                  <c:v>1.51709300513029</c:v>
                </c:pt>
                <c:pt idx="903">
                  <c:v>1.63316569830951</c:v>
                </c:pt>
                <c:pt idx="904">
                  <c:v>1.8608844555533499</c:v>
                </c:pt>
                <c:pt idx="905">
                  <c:v>1.5267323203551999</c:v>
                </c:pt>
                <c:pt idx="906">
                  <c:v>1.27619352768508</c:v>
                </c:pt>
                <c:pt idx="907">
                  <c:v>1.14604731538351</c:v>
                </c:pt>
                <c:pt idx="908">
                  <c:v>1.6703143473347399</c:v>
                </c:pt>
                <c:pt idx="909">
                  <c:v>1.5117298665404599</c:v>
                </c:pt>
                <c:pt idx="910">
                  <c:v>1.4367225944950801</c:v>
                </c:pt>
                <c:pt idx="911">
                  <c:v>1.6590852407383201</c:v>
                </c:pt>
                <c:pt idx="912">
                  <c:v>1.62229503465563</c:v>
                </c:pt>
                <c:pt idx="913">
                  <c:v>1.76049342033836</c:v>
                </c:pt>
                <c:pt idx="914">
                  <c:v>1.70155279230977</c:v>
                </c:pt>
                <c:pt idx="915">
                  <c:v>1.43191369342256</c:v>
                </c:pt>
                <c:pt idx="916">
                  <c:v>1.60509380964004</c:v>
                </c:pt>
                <c:pt idx="917">
                  <c:v>1.5619260057170801</c:v>
                </c:pt>
                <c:pt idx="918">
                  <c:v>1.55487536720657</c:v>
                </c:pt>
                <c:pt idx="919">
                  <c:v>1.4692132411023999</c:v>
                </c:pt>
                <c:pt idx="920">
                  <c:v>1.1527616166417101</c:v>
                </c:pt>
                <c:pt idx="921">
                  <c:v>1.1003447686887899</c:v>
                </c:pt>
                <c:pt idx="922">
                  <c:v>1.26864112023065</c:v>
                </c:pt>
                <c:pt idx="923">
                  <c:v>1.6859749201200001</c:v>
                </c:pt>
                <c:pt idx="924">
                  <c:v>1.49838165715824</c:v>
                </c:pt>
                <c:pt idx="925">
                  <c:v>1.76152005010157</c:v>
                </c:pt>
                <c:pt idx="926">
                  <c:v>1.76755883815563</c:v>
                </c:pt>
                <c:pt idx="927">
                  <c:v>1.7325228915411599</c:v>
                </c:pt>
                <c:pt idx="928">
                  <c:v>1.3741979379081399</c:v>
                </c:pt>
                <c:pt idx="929">
                  <c:v>1.5137915818563701</c:v>
                </c:pt>
                <c:pt idx="930">
                  <c:v>1.39947671899126</c:v>
                </c:pt>
                <c:pt idx="931">
                  <c:v>1.3182780489064601</c:v>
                </c:pt>
                <c:pt idx="932">
                  <c:v>1.51776242500301</c:v>
                </c:pt>
                <c:pt idx="933">
                  <c:v>1.4245169805517801</c:v>
                </c:pt>
                <c:pt idx="934">
                  <c:v>1.6431733367592301</c:v>
                </c:pt>
                <c:pt idx="935">
                  <c:v>1.93021820056354</c:v>
                </c:pt>
                <c:pt idx="936">
                  <c:v>1.53415428456202</c:v>
                </c:pt>
                <c:pt idx="937">
                  <c:v>1.75884753612439</c:v>
                </c:pt>
                <c:pt idx="938">
                  <c:v>1.7860116545684399</c:v>
                </c:pt>
                <c:pt idx="939">
                  <c:v>1.5681270039691699</c:v>
                </c:pt>
                <c:pt idx="940">
                  <c:v>1.4955746331398401</c:v>
                </c:pt>
                <c:pt idx="941">
                  <c:v>1.4651088152259599</c:v>
                </c:pt>
                <c:pt idx="942">
                  <c:v>1.6513252940791501</c:v>
                </c:pt>
                <c:pt idx="943">
                  <c:v>1.5931176065035599</c:v>
                </c:pt>
                <c:pt idx="944">
                  <c:v>1.64389257974297</c:v>
                </c:pt>
                <c:pt idx="945">
                  <c:v>1.4500902985133</c:v>
                </c:pt>
                <c:pt idx="946">
                  <c:v>1.9703997312802299</c:v>
                </c:pt>
                <c:pt idx="947">
                  <c:v>1.6894466314269001</c:v>
                </c:pt>
                <c:pt idx="948">
                  <c:v>1.36363561699633</c:v>
                </c:pt>
                <c:pt idx="949">
                  <c:v>1.7928876632339801</c:v>
                </c:pt>
                <c:pt idx="950">
                  <c:v>1.45290190063708</c:v>
                </c:pt>
                <c:pt idx="951">
                  <c:v>1.41152395233254</c:v>
                </c:pt>
                <c:pt idx="952">
                  <c:v>1.6488349824010999</c:v>
                </c:pt>
                <c:pt idx="953">
                  <c:v>1.4782944683875601</c:v>
                </c:pt>
                <c:pt idx="954">
                  <c:v>1.5594866334747299</c:v>
                </c:pt>
                <c:pt idx="955">
                  <c:v>1.3103779589423401</c:v>
                </c:pt>
                <c:pt idx="956">
                  <c:v>1.82849071580765</c:v>
                </c:pt>
                <c:pt idx="957">
                  <c:v>1.4627305749787001</c:v>
                </c:pt>
                <c:pt idx="958">
                  <c:v>1.6750018077820701</c:v>
                </c:pt>
                <c:pt idx="959">
                  <c:v>1.84233949870434</c:v>
                </c:pt>
                <c:pt idx="960">
                  <c:v>1.31687322847245</c:v>
                </c:pt>
                <c:pt idx="961">
                  <c:v>1.7153851402706199</c:v>
                </c:pt>
                <c:pt idx="962">
                  <c:v>1.16186810785934</c:v>
                </c:pt>
                <c:pt idx="963">
                  <c:v>1.3896454540691301</c:v>
                </c:pt>
                <c:pt idx="964">
                  <c:v>1.4874414005021299</c:v>
                </c:pt>
                <c:pt idx="965">
                  <c:v>1.4067814707320101</c:v>
                </c:pt>
                <c:pt idx="966">
                  <c:v>1.7250359803379001</c:v>
                </c:pt>
                <c:pt idx="967">
                  <c:v>1.91489696805873</c:v>
                </c:pt>
                <c:pt idx="968">
                  <c:v>1.47964380584293</c:v>
                </c:pt>
                <c:pt idx="969">
                  <c:v>1.6959222181384801</c:v>
                </c:pt>
                <c:pt idx="970">
                  <c:v>1.5330118986742101</c:v>
                </c:pt>
                <c:pt idx="971">
                  <c:v>2.2061127274354102</c:v>
                </c:pt>
                <c:pt idx="972">
                  <c:v>1.5701405743680099</c:v>
                </c:pt>
                <c:pt idx="973">
                  <c:v>1.31291740972924</c:v>
                </c:pt>
                <c:pt idx="974">
                  <c:v>1.4769449456845101</c:v>
                </c:pt>
                <c:pt idx="975">
                  <c:v>1.35493630836541</c:v>
                </c:pt>
                <c:pt idx="976">
                  <c:v>1.3051902753243201</c:v>
                </c:pt>
                <c:pt idx="977">
                  <c:v>1.48795891023294</c:v>
                </c:pt>
                <c:pt idx="978">
                  <c:v>1.9812892059159199</c:v>
                </c:pt>
                <c:pt idx="979">
                  <c:v>1.3582827420772801</c:v>
                </c:pt>
                <c:pt idx="980">
                  <c:v>1.0830192202243301</c:v>
                </c:pt>
                <c:pt idx="981">
                  <c:v>1.5356188537729101</c:v>
                </c:pt>
                <c:pt idx="982">
                  <c:v>1.46569280185462</c:v>
                </c:pt>
                <c:pt idx="983">
                  <c:v>1.6719208695526899</c:v>
                </c:pt>
                <c:pt idx="984">
                  <c:v>1.0016819082719299</c:v>
                </c:pt>
                <c:pt idx="985">
                  <c:v>1.8244052690288901</c:v>
                </c:pt>
                <c:pt idx="986">
                  <c:v>1.9588297914174599</c:v>
                </c:pt>
                <c:pt idx="987">
                  <c:v>1.67690125251549</c:v>
                </c:pt>
                <c:pt idx="988">
                  <c:v>1.47713033390793</c:v>
                </c:pt>
                <c:pt idx="989">
                  <c:v>1.7889698229598101</c:v>
                </c:pt>
                <c:pt idx="990">
                  <c:v>1.6888871165143</c:v>
                </c:pt>
                <c:pt idx="991">
                  <c:v>1.58901990396185</c:v>
                </c:pt>
                <c:pt idx="992">
                  <c:v>1.4228606924666101</c:v>
                </c:pt>
                <c:pt idx="993">
                  <c:v>1.4341288130024199</c:v>
                </c:pt>
                <c:pt idx="994">
                  <c:v>1.51683796602143</c:v>
                </c:pt>
                <c:pt idx="995">
                  <c:v>1.38128576657841</c:v>
                </c:pt>
                <c:pt idx="996">
                  <c:v>1.17389457783345</c:v>
                </c:pt>
                <c:pt idx="997">
                  <c:v>1.7566458167366199</c:v>
                </c:pt>
                <c:pt idx="998">
                  <c:v>1.19938769767716</c:v>
                </c:pt>
                <c:pt idx="999">
                  <c:v>1.10846811476297</c:v>
                </c:pt>
                <c:pt idx="1000">
                  <c:v>1.2292272368581001</c:v>
                </c:pt>
                <c:pt idx="1001">
                  <c:v>1.87524109695723</c:v>
                </c:pt>
                <c:pt idx="1002">
                  <c:v>1.6527502752458401</c:v>
                </c:pt>
                <c:pt idx="1003">
                  <c:v>1.3461962271055701</c:v>
                </c:pt>
                <c:pt idx="1004">
                  <c:v>1.39294426171254</c:v>
                </c:pt>
                <c:pt idx="1005">
                  <c:v>1.5470784075881401</c:v>
                </c:pt>
                <c:pt idx="1006">
                  <c:v>1.58182349705835</c:v>
                </c:pt>
                <c:pt idx="1007">
                  <c:v>1.85126068190188</c:v>
                </c:pt>
                <c:pt idx="1008">
                  <c:v>1.4640813556671699</c:v>
                </c:pt>
                <c:pt idx="1009">
                  <c:v>1.5858434172334099</c:v>
                </c:pt>
                <c:pt idx="1010">
                  <c:v>1.1320496436641301</c:v>
                </c:pt>
                <c:pt idx="1011">
                  <c:v>1.45222079677981</c:v>
                </c:pt>
                <c:pt idx="1012">
                  <c:v>1.5852720933757301</c:v>
                </c:pt>
                <c:pt idx="1013">
                  <c:v>1.57285837079853</c:v>
                </c:pt>
                <c:pt idx="1014">
                  <c:v>1.49537397237903</c:v>
                </c:pt>
                <c:pt idx="1015">
                  <c:v>1.0093756069558699</c:v>
                </c:pt>
                <c:pt idx="1016">
                  <c:v>1.7407310651583401</c:v>
                </c:pt>
                <c:pt idx="1017">
                  <c:v>1.46887304659719</c:v>
                </c:pt>
                <c:pt idx="1018">
                  <c:v>1.12762864006551</c:v>
                </c:pt>
                <c:pt idx="1019">
                  <c:v>1.81379416113293</c:v>
                </c:pt>
                <c:pt idx="1020">
                  <c:v>1.4983283308847499</c:v>
                </c:pt>
                <c:pt idx="1021">
                  <c:v>1.3751117732408999</c:v>
                </c:pt>
                <c:pt idx="1022">
                  <c:v>1.3886120226155201</c:v>
                </c:pt>
                <c:pt idx="1023">
                  <c:v>1.5452242544461501</c:v>
                </c:pt>
                <c:pt idx="1024">
                  <c:v>1.7899679174277301</c:v>
                </c:pt>
                <c:pt idx="1025">
                  <c:v>1.5544307166928599</c:v>
                </c:pt>
                <c:pt idx="1026">
                  <c:v>1.7211905561604599</c:v>
                </c:pt>
                <c:pt idx="1027">
                  <c:v>1.2619073769751199</c:v>
                </c:pt>
                <c:pt idx="1028">
                  <c:v>1.5272245394937201</c:v>
                </c:pt>
                <c:pt idx="1029">
                  <c:v>1.47137472534448</c:v>
                </c:pt>
                <c:pt idx="1030">
                  <c:v>1.3643250359865</c:v>
                </c:pt>
                <c:pt idx="1031">
                  <c:v>1.69719872835321</c:v>
                </c:pt>
                <c:pt idx="1032">
                  <c:v>0.73707698555828105</c:v>
                </c:pt>
                <c:pt idx="1033">
                  <c:v>1.55252055472457</c:v>
                </c:pt>
                <c:pt idx="1034">
                  <c:v>1.6751181132236901</c:v>
                </c:pt>
                <c:pt idx="1035">
                  <c:v>1.2117583747038301</c:v>
                </c:pt>
                <c:pt idx="1036">
                  <c:v>1.24399678126685</c:v>
                </c:pt>
                <c:pt idx="1037">
                  <c:v>1.5511307998363699</c:v>
                </c:pt>
                <c:pt idx="1038">
                  <c:v>1.90434014053698</c:v>
                </c:pt>
                <c:pt idx="1039">
                  <c:v>1.5296071259127599</c:v>
                </c:pt>
                <c:pt idx="1040">
                  <c:v>1.49109226554458</c:v>
                </c:pt>
                <c:pt idx="1041">
                  <c:v>1.2807501478100201</c:v>
                </c:pt>
                <c:pt idx="1042">
                  <c:v>1.5635213710713101</c:v>
                </c:pt>
                <c:pt idx="1043">
                  <c:v>1.2876025901702</c:v>
                </c:pt>
                <c:pt idx="1044">
                  <c:v>2.01420182689965</c:v>
                </c:pt>
                <c:pt idx="1045">
                  <c:v>1.10629977216569</c:v>
                </c:pt>
                <c:pt idx="1046">
                  <c:v>1.2311340914983799</c:v>
                </c:pt>
                <c:pt idx="1047">
                  <c:v>1.55821268612127</c:v>
                </c:pt>
                <c:pt idx="1048">
                  <c:v>1.67333702578143</c:v>
                </c:pt>
                <c:pt idx="1049">
                  <c:v>1.4667954233274101</c:v>
                </c:pt>
                <c:pt idx="1050">
                  <c:v>1.5011135766113799</c:v>
                </c:pt>
                <c:pt idx="1051">
                  <c:v>1.92631812561969</c:v>
                </c:pt>
                <c:pt idx="1052">
                  <c:v>1.2536946481837701</c:v>
                </c:pt>
                <c:pt idx="1053">
                  <c:v>1.4091966704032</c:v>
                </c:pt>
                <c:pt idx="1054">
                  <c:v>1.30788682265139</c:v>
                </c:pt>
                <c:pt idx="1055">
                  <c:v>1.70960830007807</c:v>
                </c:pt>
                <c:pt idx="1056">
                  <c:v>1.6397772780120301</c:v>
                </c:pt>
                <c:pt idx="1057">
                  <c:v>1.1607414015123301</c:v>
                </c:pt>
                <c:pt idx="1058">
                  <c:v>1.22644059810166</c:v>
                </c:pt>
                <c:pt idx="1059">
                  <c:v>1.7543100772030999</c:v>
                </c:pt>
                <c:pt idx="1060">
                  <c:v>1.74616360641491</c:v>
                </c:pt>
                <c:pt idx="1061">
                  <c:v>1.2430432059469001</c:v>
                </c:pt>
                <c:pt idx="1062">
                  <c:v>1.29424588596882</c:v>
                </c:pt>
                <c:pt idx="1063">
                  <c:v>1.36915482404477</c:v>
                </c:pt>
                <c:pt idx="1064">
                  <c:v>1.4788952529984001</c:v>
                </c:pt>
                <c:pt idx="1065">
                  <c:v>1.47342201221715</c:v>
                </c:pt>
                <c:pt idx="1066">
                  <c:v>1.7995750758108899</c:v>
                </c:pt>
                <c:pt idx="1067">
                  <c:v>1.6105325413325899</c:v>
                </c:pt>
                <c:pt idx="1068">
                  <c:v>1.3081822894569599</c:v>
                </c:pt>
                <c:pt idx="1069">
                  <c:v>1.39654968710258</c:v>
                </c:pt>
                <c:pt idx="1070">
                  <c:v>1.5316570960387299</c:v>
                </c:pt>
                <c:pt idx="1071">
                  <c:v>1.75258940464843</c:v>
                </c:pt>
                <c:pt idx="1072">
                  <c:v>1.4597383828006201</c:v>
                </c:pt>
                <c:pt idx="1073">
                  <c:v>1.55152720948852</c:v>
                </c:pt>
                <c:pt idx="1074">
                  <c:v>1.23119847259308</c:v>
                </c:pt>
                <c:pt idx="1075">
                  <c:v>1.2382458133265699</c:v>
                </c:pt>
                <c:pt idx="1076">
                  <c:v>1.1434899904720901</c:v>
                </c:pt>
                <c:pt idx="1077">
                  <c:v>1.6796845200428701</c:v>
                </c:pt>
                <c:pt idx="1078">
                  <c:v>1.3215481492857499</c:v>
                </c:pt>
                <c:pt idx="1079">
                  <c:v>1.48658314387128</c:v>
                </c:pt>
                <c:pt idx="1080">
                  <c:v>1.4111674752508001</c:v>
                </c:pt>
                <c:pt idx="1081">
                  <c:v>1.8984862613124101</c:v>
                </c:pt>
                <c:pt idx="1082">
                  <c:v>1.39925256234732</c:v>
                </c:pt>
                <c:pt idx="1083">
                  <c:v>1.6669479705556001</c:v>
                </c:pt>
                <c:pt idx="1084">
                  <c:v>1.33114095110092</c:v>
                </c:pt>
                <c:pt idx="1085">
                  <c:v>1.58706724091109</c:v>
                </c:pt>
                <c:pt idx="1086">
                  <c:v>1.5438432048828601</c:v>
                </c:pt>
                <c:pt idx="1087">
                  <c:v>1.5558665942888199</c:v>
                </c:pt>
                <c:pt idx="1088">
                  <c:v>2.1327099730405998</c:v>
                </c:pt>
                <c:pt idx="1089">
                  <c:v>1.2591590331775799</c:v>
                </c:pt>
                <c:pt idx="1090">
                  <c:v>2.2535394919106801</c:v>
                </c:pt>
                <c:pt idx="1091">
                  <c:v>1.32343265341289</c:v>
                </c:pt>
                <c:pt idx="1092">
                  <c:v>1.4484736495417401</c:v>
                </c:pt>
                <c:pt idx="1093">
                  <c:v>1.36932404571469</c:v>
                </c:pt>
                <c:pt idx="1094">
                  <c:v>1.45332166615291</c:v>
                </c:pt>
                <c:pt idx="1095">
                  <c:v>1.54145994650059</c:v>
                </c:pt>
                <c:pt idx="1096">
                  <c:v>1.65365742906205</c:v>
                </c:pt>
                <c:pt idx="1097">
                  <c:v>1.3109826837718701</c:v>
                </c:pt>
                <c:pt idx="1098">
                  <c:v>1.9766726714021601</c:v>
                </c:pt>
                <c:pt idx="1099">
                  <c:v>0.98740374233555706</c:v>
                </c:pt>
                <c:pt idx="1100">
                  <c:v>1.33899568415329</c:v>
                </c:pt>
                <c:pt idx="1101">
                  <c:v>1.2954665515345101</c:v>
                </c:pt>
                <c:pt idx="1102">
                  <c:v>1.7359298482121599</c:v>
                </c:pt>
                <c:pt idx="1103">
                  <c:v>1.35692630787246</c:v>
                </c:pt>
                <c:pt idx="1104">
                  <c:v>1.41649376596673</c:v>
                </c:pt>
                <c:pt idx="1105">
                  <c:v>1.6097608623946</c:v>
                </c:pt>
                <c:pt idx="1106">
                  <c:v>1.86640635818539</c:v>
                </c:pt>
                <c:pt idx="1107">
                  <c:v>1.5142214500986699</c:v>
                </c:pt>
                <c:pt idx="1108">
                  <c:v>1.5464957956755501</c:v>
                </c:pt>
                <c:pt idx="1109">
                  <c:v>1.14260441219822</c:v>
                </c:pt>
                <c:pt idx="1110">
                  <c:v>2.01631202414519</c:v>
                </c:pt>
                <c:pt idx="1111">
                  <c:v>0.92318214592071601</c:v>
                </c:pt>
                <c:pt idx="1112">
                  <c:v>1.59195392157226</c:v>
                </c:pt>
                <c:pt idx="1113">
                  <c:v>1.6785445941187001</c:v>
                </c:pt>
                <c:pt idx="1114">
                  <c:v>1.71933254324989</c:v>
                </c:pt>
                <c:pt idx="1115">
                  <c:v>1.1224290763764999</c:v>
                </c:pt>
                <c:pt idx="1116">
                  <c:v>1.7955018346212701</c:v>
                </c:pt>
                <c:pt idx="1117">
                  <c:v>1.48718430840862</c:v>
                </c:pt>
                <c:pt idx="1118">
                  <c:v>1.6261169058812699</c:v>
                </c:pt>
                <c:pt idx="1119">
                  <c:v>1.42925291165157</c:v>
                </c:pt>
                <c:pt idx="1120">
                  <c:v>1.8095844081544299</c:v>
                </c:pt>
                <c:pt idx="1121">
                  <c:v>1.1746923695293101</c:v>
                </c:pt>
                <c:pt idx="1122">
                  <c:v>1.1812762365266001</c:v>
                </c:pt>
                <c:pt idx="1123">
                  <c:v>1.55588185864058</c:v>
                </c:pt>
                <c:pt idx="1124">
                  <c:v>1.1733841216298699</c:v>
                </c:pt>
                <c:pt idx="1125">
                  <c:v>1.5478549222409499</c:v>
                </c:pt>
                <c:pt idx="1126">
                  <c:v>1.3926891746605401</c:v>
                </c:pt>
                <c:pt idx="1127">
                  <c:v>1.8271519636262299</c:v>
                </c:pt>
                <c:pt idx="1128">
                  <c:v>1.78257871694082</c:v>
                </c:pt>
                <c:pt idx="1129">
                  <c:v>1.2128187654115199</c:v>
                </c:pt>
                <c:pt idx="1130">
                  <c:v>1.2187583669598301</c:v>
                </c:pt>
                <c:pt idx="1131">
                  <c:v>1.6512772955006101</c:v>
                </c:pt>
                <c:pt idx="1132">
                  <c:v>1.51931459975211</c:v>
                </c:pt>
                <c:pt idx="1133">
                  <c:v>1.41676647458884</c:v>
                </c:pt>
                <c:pt idx="1134">
                  <c:v>1.70786201696485</c:v>
                </c:pt>
                <c:pt idx="1135">
                  <c:v>1.6193724584261999</c:v>
                </c:pt>
                <c:pt idx="1136">
                  <c:v>2.17729928835716</c:v>
                </c:pt>
                <c:pt idx="1137">
                  <c:v>1.6980567764589301</c:v>
                </c:pt>
                <c:pt idx="1138">
                  <c:v>1.24951182211155</c:v>
                </c:pt>
                <c:pt idx="1139">
                  <c:v>1.68078015114248</c:v>
                </c:pt>
                <c:pt idx="1140">
                  <c:v>1.5295699368734701</c:v>
                </c:pt>
                <c:pt idx="1141">
                  <c:v>1.16379145673954</c:v>
                </c:pt>
                <c:pt idx="1142">
                  <c:v>1.2043971989459901</c:v>
                </c:pt>
                <c:pt idx="1143">
                  <c:v>1.16732655078875</c:v>
                </c:pt>
                <c:pt idx="1144">
                  <c:v>1.8430220352514299</c:v>
                </c:pt>
                <c:pt idx="1145">
                  <c:v>1.6552968413664599</c:v>
                </c:pt>
                <c:pt idx="1146">
                  <c:v>1.04585618751034</c:v>
                </c:pt>
                <c:pt idx="1147">
                  <c:v>1.6773752627854099</c:v>
                </c:pt>
                <c:pt idx="1148">
                  <c:v>1.39740022769413</c:v>
                </c:pt>
                <c:pt idx="1149">
                  <c:v>1.2117137638297399</c:v>
                </c:pt>
                <c:pt idx="1150">
                  <c:v>1.40988199638254</c:v>
                </c:pt>
                <c:pt idx="1151">
                  <c:v>1.4402679080472101</c:v>
                </c:pt>
                <c:pt idx="1152">
                  <c:v>1.4554204767507499</c:v>
                </c:pt>
                <c:pt idx="1153">
                  <c:v>1.4535248871978199</c:v>
                </c:pt>
                <c:pt idx="1154">
                  <c:v>1.45651050296653</c:v>
                </c:pt>
                <c:pt idx="1155">
                  <c:v>1.1797234417394</c:v>
                </c:pt>
                <c:pt idx="1156">
                  <c:v>1.7569955215755799</c:v>
                </c:pt>
                <c:pt idx="1157">
                  <c:v>1.26325272795423</c:v>
                </c:pt>
                <c:pt idx="1158">
                  <c:v>1.80219563044944</c:v>
                </c:pt>
                <c:pt idx="1159">
                  <c:v>1.56597993202869</c:v>
                </c:pt>
                <c:pt idx="1160">
                  <c:v>1.5072868474133101</c:v>
                </c:pt>
                <c:pt idx="1161">
                  <c:v>1.6121795231388301</c:v>
                </c:pt>
                <c:pt idx="1162">
                  <c:v>1.5800917497902101</c:v>
                </c:pt>
                <c:pt idx="1163">
                  <c:v>1.4038408731328</c:v>
                </c:pt>
                <c:pt idx="1164">
                  <c:v>1.2811515342970501</c:v>
                </c:pt>
                <c:pt idx="1165">
                  <c:v>1.0580854102649599</c:v>
                </c:pt>
                <c:pt idx="1166">
                  <c:v>1.60131734511334</c:v>
                </c:pt>
                <c:pt idx="1167">
                  <c:v>1.5201695242159301</c:v>
                </c:pt>
                <c:pt idx="1168">
                  <c:v>1.8739597125121701</c:v>
                </c:pt>
                <c:pt idx="1169">
                  <c:v>1.25246063311786</c:v>
                </c:pt>
                <c:pt idx="1170">
                  <c:v>1.2594435041388199</c:v>
                </c:pt>
                <c:pt idx="1171">
                  <c:v>1.1505009879636601</c:v>
                </c:pt>
                <c:pt idx="1172">
                  <c:v>1.4456699216465001</c:v>
                </c:pt>
                <c:pt idx="1173">
                  <c:v>1.2184484466816801</c:v>
                </c:pt>
                <c:pt idx="1174">
                  <c:v>1.4800005040725199</c:v>
                </c:pt>
                <c:pt idx="1175">
                  <c:v>1.7622315817308201</c:v>
                </c:pt>
                <c:pt idx="1176">
                  <c:v>1.3362858107436399</c:v>
                </c:pt>
                <c:pt idx="1177">
                  <c:v>1.48074611199613</c:v>
                </c:pt>
                <c:pt idx="1178">
                  <c:v>1.49570636517887</c:v>
                </c:pt>
                <c:pt idx="1179">
                  <c:v>1.55227008691876</c:v>
                </c:pt>
                <c:pt idx="1180">
                  <c:v>1.18334323504248</c:v>
                </c:pt>
                <c:pt idx="1181">
                  <c:v>1.63933568584016</c:v>
                </c:pt>
                <c:pt idx="1182">
                  <c:v>1.5558144510943801</c:v>
                </c:pt>
                <c:pt idx="1183">
                  <c:v>1.4330727692665</c:v>
                </c:pt>
                <c:pt idx="1184">
                  <c:v>1.91590097965853</c:v>
                </c:pt>
                <c:pt idx="1185">
                  <c:v>1.40273188455616</c:v>
                </c:pt>
                <c:pt idx="1186">
                  <c:v>1.5659016977385201</c:v>
                </c:pt>
                <c:pt idx="1187">
                  <c:v>1.45232882382585</c:v>
                </c:pt>
                <c:pt idx="1188">
                  <c:v>1.5736570332458799</c:v>
                </c:pt>
                <c:pt idx="1189">
                  <c:v>1.62220533888773</c:v>
                </c:pt>
                <c:pt idx="1190">
                  <c:v>1.35251270462732</c:v>
                </c:pt>
                <c:pt idx="1191">
                  <c:v>1.2244667443467301</c:v>
                </c:pt>
                <c:pt idx="1192">
                  <c:v>1.55460256909732</c:v>
                </c:pt>
                <c:pt idx="1193">
                  <c:v>1.3818108680269301</c:v>
                </c:pt>
                <c:pt idx="1194">
                  <c:v>1.6337410623366799</c:v>
                </c:pt>
                <c:pt idx="1195">
                  <c:v>1.4839182496177401</c:v>
                </c:pt>
                <c:pt idx="1196">
                  <c:v>1.70667521986764</c:v>
                </c:pt>
                <c:pt idx="1197">
                  <c:v>1.5510629249587</c:v>
                </c:pt>
                <c:pt idx="1198">
                  <c:v>1.7359549707206501</c:v>
                </c:pt>
                <c:pt idx="1199">
                  <c:v>1.68602991311257</c:v>
                </c:pt>
                <c:pt idx="1200">
                  <c:v>1.3617025729139201</c:v>
                </c:pt>
                <c:pt idx="1201">
                  <c:v>1.52763869145023</c:v>
                </c:pt>
                <c:pt idx="1202">
                  <c:v>1.3531582674156299</c:v>
                </c:pt>
                <c:pt idx="1203">
                  <c:v>1.7386497071215501</c:v>
                </c:pt>
                <c:pt idx="1204">
                  <c:v>1.9202408945048</c:v>
                </c:pt>
                <c:pt idx="1205">
                  <c:v>1.6000069246022599</c:v>
                </c:pt>
                <c:pt idx="1206">
                  <c:v>1.42299559128064</c:v>
                </c:pt>
                <c:pt idx="1207">
                  <c:v>1.51720324339087</c:v>
                </c:pt>
                <c:pt idx="1208">
                  <c:v>1.64917160926883</c:v>
                </c:pt>
                <c:pt idx="1209">
                  <c:v>1.02596885186645</c:v>
                </c:pt>
                <c:pt idx="1210">
                  <c:v>1.4681912167787901</c:v>
                </c:pt>
                <c:pt idx="1211">
                  <c:v>1.77202593492536</c:v>
                </c:pt>
                <c:pt idx="1212">
                  <c:v>1.28310684329716</c:v>
                </c:pt>
                <c:pt idx="1213">
                  <c:v>1.43877853042332</c:v>
                </c:pt>
                <c:pt idx="1214">
                  <c:v>1.4559875667297999</c:v>
                </c:pt>
                <c:pt idx="1215">
                  <c:v>1.4860604522209999</c:v>
                </c:pt>
                <c:pt idx="1216">
                  <c:v>1.1615570561399899</c:v>
                </c:pt>
                <c:pt idx="1217">
                  <c:v>1.78759044226249</c:v>
                </c:pt>
                <c:pt idx="1218">
                  <c:v>1.2266315905998399</c:v>
                </c:pt>
                <c:pt idx="1219">
                  <c:v>1.46478342718864</c:v>
                </c:pt>
                <c:pt idx="1220">
                  <c:v>1.3022641362510301</c:v>
                </c:pt>
                <c:pt idx="1221">
                  <c:v>1.8736828029600401</c:v>
                </c:pt>
                <c:pt idx="1222">
                  <c:v>1.3800966207754299</c:v>
                </c:pt>
                <c:pt idx="1223">
                  <c:v>1.3289483457178</c:v>
                </c:pt>
                <c:pt idx="1224">
                  <c:v>1.52107265306898</c:v>
                </c:pt>
                <c:pt idx="1225">
                  <c:v>2.1876988106598501</c:v>
                </c:pt>
                <c:pt idx="1226">
                  <c:v>1.7478646874061801</c:v>
                </c:pt>
                <c:pt idx="1227">
                  <c:v>1.8388450231833999</c:v>
                </c:pt>
                <c:pt idx="1228">
                  <c:v>1.3512776792559</c:v>
                </c:pt>
                <c:pt idx="1229">
                  <c:v>1.34619543046742</c:v>
                </c:pt>
                <c:pt idx="1230">
                  <c:v>1.2275031211943801</c:v>
                </c:pt>
                <c:pt idx="1231">
                  <c:v>1.4480021378973</c:v>
                </c:pt>
                <c:pt idx="1232">
                  <c:v>1.219488549412</c:v>
                </c:pt>
                <c:pt idx="1233">
                  <c:v>1.4990704657868399</c:v>
                </c:pt>
                <c:pt idx="1234">
                  <c:v>1.4195299172403699</c:v>
                </c:pt>
                <c:pt idx="1235">
                  <c:v>1.61275486780926</c:v>
                </c:pt>
                <c:pt idx="1236">
                  <c:v>1.87856658380015</c:v>
                </c:pt>
                <c:pt idx="1237">
                  <c:v>1.4057677223503</c:v>
                </c:pt>
                <c:pt idx="1238">
                  <c:v>2.15166986480786</c:v>
                </c:pt>
                <c:pt idx="1239">
                  <c:v>1.14954503375382</c:v>
                </c:pt>
                <c:pt idx="1240">
                  <c:v>1.2844777628692701</c:v>
                </c:pt>
                <c:pt idx="1241">
                  <c:v>1.9132952216096</c:v>
                </c:pt>
                <c:pt idx="1242">
                  <c:v>1.46408101459312</c:v>
                </c:pt>
                <c:pt idx="1243">
                  <c:v>1.46894461028459</c:v>
                </c:pt>
                <c:pt idx="1244">
                  <c:v>1.6540225985713399</c:v>
                </c:pt>
                <c:pt idx="1245">
                  <c:v>1.5404196285984499</c:v>
                </c:pt>
                <c:pt idx="1246">
                  <c:v>1.27421382529988</c:v>
                </c:pt>
                <c:pt idx="1247">
                  <c:v>1.43640651313601</c:v>
                </c:pt>
                <c:pt idx="1248">
                  <c:v>1.8199538029222699</c:v>
                </c:pt>
                <c:pt idx="1249">
                  <c:v>1.6035566573683699</c:v>
                </c:pt>
                <c:pt idx="1250">
                  <c:v>1.2669548397438499</c:v>
                </c:pt>
                <c:pt idx="1251">
                  <c:v>1.56818641506164</c:v>
                </c:pt>
                <c:pt idx="1252">
                  <c:v>1.3860974924874001</c:v>
                </c:pt>
                <c:pt idx="1253">
                  <c:v>1.95983304552994</c:v>
                </c:pt>
                <c:pt idx="1254">
                  <c:v>1.3657902730929199</c:v>
                </c:pt>
                <c:pt idx="1255">
                  <c:v>1.40796269802572</c:v>
                </c:pt>
                <c:pt idx="1256">
                  <c:v>1.6567326213331699</c:v>
                </c:pt>
                <c:pt idx="1257">
                  <c:v>1.39973529702623</c:v>
                </c:pt>
                <c:pt idx="1258">
                  <c:v>1.1816328531068701</c:v>
                </c:pt>
                <c:pt idx="1259">
                  <c:v>1.4484375200924799</c:v>
                </c:pt>
                <c:pt idx="1260">
                  <c:v>1.1058010464777701</c:v>
                </c:pt>
                <c:pt idx="1261">
                  <c:v>1.7193454065675899</c:v>
                </c:pt>
                <c:pt idx="1262">
                  <c:v>1.86702173533089</c:v>
                </c:pt>
                <c:pt idx="1263">
                  <c:v>1.70040223860662</c:v>
                </c:pt>
                <c:pt idx="1264">
                  <c:v>2.0787721571733</c:v>
                </c:pt>
                <c:pt idx="1265">
                  <c:v>1.7514508473043799</c:v>
                </c:pt>
                <c:pt idx="1266">
                  <c:v>1.38494500749199</c:v>
                </c:pt>
                <c:pt idx="1267">
                  <c:v>1.6522851052616201</c:v>
                </c:pt>
                <c:pt idx="1268">
                  <c:v>1.22679999472741</c:v>
                </c:pt>
                <c:pt idx="1269">
                  <c:v>1.5467230156062</c:v>
                </c:pt>
                <c:pt idx="1270">
                  <c:v>1.45345948001533</c:v>
                </c:pt>
                <c:pt idx="1271">
                  <c:v>1.0011671593235001</c:v>
                </c:pt>
                <c:pt idx="1272">
                  <c:v>1.5745033388515</c:v>
                </c:pt>
                <c:pt idx="1273">
                  <c:v>1.2863494984639401</c:v>
                </c:pt>
                <c:pt idx="1274">
                  <c:v>1.5899634743705</c:v>
                </c:pt>
                <c:pt idx="1275">
                  <c:v>1.2643733309762699</c:v>
                </c:pt>
                <c:pt idx="1276">
                  <c:v>1.13619104489258</c:v>
                </c:pt>
                <c:pt idx="1277">
                  <c:v>1.4687609142790099</c:v>
                </c:pt>
                <c:pt idx="1278">
                  <c:v>1.0427381480131701</c:v>
                </c:pt>
                <c:pt idx="1279">
                  <c:v>1.38912778033303</c:v>
                </c:pt>
                <c:pt idx="1280">
                  <c:v>1.5534048815425501</c:v>
                </c:pt>
                <c:pt idx="1281">
                  <c:v>1.0162688171405501</c:v>
                </c:pt>
                <c:pt idx="1282">
                  <c:v>1.39589768957076</c:v>
                </c:pt>
                <c:pt idx="1283">
                  <c:v>1.3105864346496201</c:v>
                </c:pt>
                <c:pt idx="1284">
                  <c:v>1.4386368477954199</c:v>
                </c:pt>
                <c:pt idx="1285">
                  <c:v>1.34591200067511</c:v>
                </c:pt>
                <c:pt idx="1286">
                  <c:v>2.0111228908583398</c:v>
                </c:pt>
                <c:pt idx="1287">
                  <c:v>1.3040821898261401</c:v>
                </c:pt>
                <c:pt idx="1288">
                  <c:v>1.58800311762807</c:v>
                </c:pt>
                <c:pt idx="1289">
                  <c:v>1.26982328680487</c:v>
                </c:pt>
                <c:pt idx="1290">
                  <c:v>1.2739813823703501</c:v>
                </c:pt>
                <c:pt idx="1291">
                  <c:v>1.3446844662457</c:v>
                </c:pt>
                <c:pt idx="1292">
                  <c:v>1.56299245916551</c:v>
                </c:pt>
                <c:pt idx="1293">
                  <c:v>1.1315999451185601</c:v>
                </c:pt>
                <c:pt idx="1294">
                  <c:v>1.69996706956052</c:v>
                </c:pt>
                <c:pt idx="1295">
                  <c:v>2002.0650517376801</c:v>
                </c:pt>
                <c:pt idx="1296">
                  <c:v>1.39954949298905</c:v>
                </c:pt>
                <c:pt idx="1297">
                  <c:v>2001.4981896219299</c:v>
                </c:pt>
                <c:pt idx="1298">
                  <c:v>2001.68889488023</c:v>
                </c:pt>
                <c:pt idx="1299">
                  <c:v>1.43588272595838</c:v>
                </c:pt>
                <c:pt idx="1300">
                  <c:v>1.25986781970804</c:v>
                </c:pt>
                <c:pt idx="1301">
                  <c:v>1.4312701308043201</c:v>
                </c:pt>
                <c:pt idx="1302">
                  <c:v>1.1979342458767901</c:v>
                </c:pt>
                <c:pt idx="1303">
                  <c:v>1.07748379145632</c:v>
                </c:pt>
                <c:pt idx="1304">
                  <c:v>1.5258594478864</c:v>
                </c:pt>
                <c:pt idx="1305">
                  <c:v>1.48262959836111</c:v>
                </c:pt>
                <c:pt idx="1306">
                  <c:v>1.52199676630053</c:v>
                </c:pt>
                <c:pt idx="1307">
                  <c:v>1.5272852147807701</c:v>
                </c:pt>
                <c:pt idx="1308">
                  <c:v>1.9366255733664399</c:v>
                </c:pt>
                <c:pt idx="1309">
                  <c:v>1.4324987615793801</c:v>
                </c:pt>
                <c:pt idx="1310">
                  <c:v>1.3615919491706201</c:v>
                </c:pt>
                <c:pt idx="1311">
                  <c:v>1.2177681742125701</c:v>
                </c:pt>
                <c:pt idx="1312">
                  <c:v>0.93911700690841604</c:v>
                </c:pt>
                <c:pt idx="1313">
                  <c:v>1.35091080948965</c:v>
                </c:pt>
                <c:pt idx="1314">
                  <c:v>1.6086871689050699</c:v>
                </c:pt>
                <c:pt idx="1315">
                  <c:v>1.3203351387728699</c:v>
                </c:pt>
                <c:pt idx="1316">
                  <c:v>1.26927760993623</c:v>
                </c:pt>
                <c:pt idx="1317">
                  <c:v>1.7286864431734901</c:v>
                </c:pt>
                <c:pt idx="1318">
                  <c:v>1.73203473968438</c:v>
                </c:pt>
                <c:pt idx="1319">
                  <c:v>1.2509479447534499</c:v>
                </c:pt>
                <c:pt idx="1320">
                  <c:v>1.3336011353769901</c:v>
                </c:pt>
                <c:pt idx="1321">
                  <c:v>1.21138430112957</c:v>
                </c:pt>
                <c:pt idx="1322">
                  <c:v>1.37782456028629</c:v>
                </c:pt>
                <c:pt idx="1323">
                  <c:v>1.16133849028438</c:v>
                </c:pt>
                <c:pt idx="1324">
                  <c:v>1.0878361634993601</c:v>
                </c:pt>
                <c:pt idx="1325">
                  <c:v>1.8923227135796901</c:v>
                </c:pt>
                <c:pt idx="1326">
                  <c:v>1.1019199244468001</c:v>
                </c:pt>
                <c:pt idx="1327">
                  <c:v>1.5768316923439401</c:v>
                </c:pt>
                <c:pt idx="1328">
                  <c:v>1.68707384487439</c:v>
                </c:pt>
                <c:pt idx="1329">
                  <c:v>1.15741997506975</c:v>
                </c:pt>
                <c:pt idx="1330">
                  <c:v>1.4420576498167099</c:v>
                </c:pt>
                <c:pt idx="1331">
                  <c:v>1.44572037582568</c:v>
                </c:pt>
                <c:pt idx="1332">
                  <c:v>1.61256557242625</c:v>
                </c:pt>
                <c:pt idx="1333">
                  <c:v>1.2850288292942</c:v>
                </c:pt>
                <c:pt idx="1334">
                  <c:v>1.2352087680992301</c:v>
                </c:pt>
                <c:pt idx="1335">
                  <c:v>1.86673288122938</c:v>
                </c:pt>
                <c:pt idx="1336">
                  <c:v>1.39136083572498</c:v>
                </c:pt>
                <c:pt idx="1337">
                  <c:v>1.3060108508077799</c:v>
                </c:pt>
                <c:pt idx="1338">
                  <c:v>1.3191015333702301</c:v>
                </c:pt>
                <c:pt idx="1339">
                  <c:v>1.16105674032898</c:v>
                </c:pt>
                <c:pt idx="1340">
                  <c:v>1.5317121853743501</c:v>
                </c:pt>
                <c:pt idx="1341">
                  <c:v>1.3955302822753199</c:v>
                </c:pt>
                <c:pt idx="1342">
                  <c:v>1.3667109704268201</c:v>
                </c:pt>
                <c:pt idx="1343">
                  <c:v>1.5137287914717901</c:v>
                </c:pt>
                <c:pt idx="1344">
                  <c:v>1.42223748706061</c:v>
                </c:pt>
                <c:pt idx="1345">
                  <c:v>1.52456505925101</c:v>
                </c:pt>
                <c:pt idx="1346">
                  <c:v>1.23044436346828</c:v>
                </c:pt>
                <c:pt idx="1347">
                  <c:v>1.04363049225663</c:v>
                </c:pt>
                <c:pt idx="1348">
                  <c:v>1.0722350655806101</c:v>
                </c:pt>
                <c:pt idx="1349">
                  <c:v>1.6694330761163101</c:v>
                </c:pt>
                <c:pt idx="1350">
                  <c:v>1.46578445464281</c:v>
                </c:pt>
                <c:pt idx="1351">
                  <c:v>1.5863065920423101</c:v>
                </c:pt>
                <c:pt idx="1352">
                  <c:v>1.06110165783375</c:v>
                </c:pt>
                <c:pt idx="1353">
                  <c:v>1.6209592166650899</c:v>
                </c:pt>
                <c:pt idx="1354">
                  <c:v>0.92535412690157803</c:v>
                </c:pt>
                <c:pt idx="1355">
                  <c:v>1.0624022346769499</c:v>
                </c:pt>
                <c:pt idx="1356">
                  <c:v>1.9921316217643901</c:v>
                </c:pt>
                <c:pt idx="1357">
                  <c:v>1.1808931630939401</c:v>
                </c:pt>
                <c:pt idx="1358">
                  <c:v>1.48232682493344</c:v>
                </c:pt>
                <c:pt idx="1359">
                  <c:v>1.0848152266905</c:v>
                </c:pt>
                <c:pt idx="1360">
                  <c:v>1.4607578194873301</c:v>
                </c:pt>
                <c:pt idx="1361">
                  <c:v>1.55904407841273</c:v>
                </c:pt>
                <c:pt idx="1362">
                  <c:v>1.41709015592391</c:v>
                </c:pt>
                <c:pt idx="1363">
                  <c:v>1.09535751237097</c:v>
                </c:pt>
                <c:pt idx="1364">
                  <c:v>1.4211502742505999</c:v>
                </c:pt>
                <c:pt idx="1365">
                  <c:v>1.3611493993571899</c:v>
                </c:pt>
                <c:pt idx="1366">
                  <c:v>1.25668070846691</c:v>
                </c:pt>
                <c:pt idx="1367">
                  <c:v>1.7582561840347199</c:v>
                </c:pt>
                <c:pt idx="1368">
                  <c:v>1.5406635141943701</c:v>
                </c:pt>
                <c:pt idx="1369">
                  <c:v>0.958412494229548</c:v>
                </c:pt>
                <c:pt idx="1370">
                  <c:v>1.5384965172082401</c:v>
                </c:pt>
                <c:pt idx="1371">
                  <c:v>1.771758343019</c:v>
                </c:pt>
                <c:pt idx="1372">
                  <c:v>1.2901280873255001</c:v>
                </c:pt>
                <c:pt idx="1373">
                  <c:v>1.41367345842689</c:v>
                </c:pt>
                <c:pt idx="1374">
                  <c:v>1.5605157086408901</c:v>
                </c:pt>
                <c:pt idx="1375">
                  <c:v>1.65275958633863</c:v>
                </c:pt>
                <c:pt idx="1376">
                  <c:v>1.48700991777669</c:v>
                </c:pt>
                <c:pt idx="1377">
                  <c:v>1.7242436764700499</c:v>
                </c:pt>
                <c:pt idx="1378">
                  <c:v>1.41700403971514</c:v>
                </c:pt>
                <c:pt idx="1379">
                  <c:v>1.4179408363419499</c:v>
                </c:pt>
                <c:pt idx="1380">
                  <c:v>1.67535932041187</c:v>
                </c:pt>
                <c:pt idx="1381">
                  <c:v>1.16357964244586</c:v>
                </c:pt>
                <c:pt idx="1382">
                  <c:v>1.19687910901349</c:v>
                </c:pt>
                <c:pt idx="1383">
                  <c:v>1.18854697676931</c:v>
                </c:pt>
                <c:pt idx="1384">
                  <c:v>1.3600947177255001</c:v>
                </c:pt>
                <c:pt idx="1385">
                  <c:v>1.21967626749879</c:v>
                </c:pt>
                <c:pt idx="1386">
                  <c:v>1.69883290590277</c:v>
                </c:pt>
                <c:pt idx="1387">
                  <c:v>1.11822378289824</c:v>
                </c:pt>
                <c:pt idx="1388">
                  <c:v>1.2284638857121699</c:v>
                </c:pt>
                <c:pt idx="1389">
                  <c:v>1.47391513675791</c:v>
                </c:pt>
                <c:pt idx="1390">
                  <c:v>1.50441234406963</c:v>
                </c:pt>
                <c:pt idx="1391">
                  <c:v>0.99781230070374405</c:v>
                </c:pt>
                <c:pt idx="1392">
                  <c:v>0.84713673603362605</c:v>
                </c:pt>
                <c:pt idx="1393">
                  <c:v>1.66011576398987</c:v>
                </c:pt>
                <c:pt idx="1394">
                  <c:v>1.64708909810496</c:v>
                </c:pt>
                <c:pt idx="1395">
                  <c:v>1.3367317402410499</c:v>
                </c:pt>
                <c:pt idx="1396">
                  <c:v>1.2402599893159101</c:v>
                </c:pt>
                <c:pt idx="1397">
                  <c:v>1.3232002473866999</c:v>
                </c:pt>
                <c:pt idx="1398">
                  <c:v>1.3558546778687</c:v>
                </c:pt>
                <c:pt idx="1399">
                  <c:v>1.3859662151041301</c:v>
                </c:pt>
                <c:pt idx="1400">
                  <c:v>1.2770830895637999</c:v>
                </c:pt>
                <c:pt idx="1401">
                  <c:v>1.40894950079324</c:v>
                </c:pt>
                <c:pt idx="1402">
                  <c:v>1.2797983463790401</c:v>
                </c:pt>
                <c:pt idx="1403">
                  <c:v>1.1224947448613201</c:v>
                </c:pt>
                <c:pt idx="1404">
                  <c:v>1.04314523927111</c:v>
                </c:pt>
                <c:pt idx="1405">
                  <c:v>1.4876443810542299</c:v>
                </c:pt>
                <c:pt idx="1406">
                  <c:v>1.2240899481179499</c:v>
                </c:pt>
                <c:pt idx="1407">
                  <c:v>1.3952626672219599</c:v>
                </c:pt>
                <c:pt idx="1408">
                  <c:v>0.93606665095089703</c:v>
                </c:pt>
                <c:pt idx="1409">
                  <c:v>1.6386312159199701</c:v>
                </c:pt>
                <c:pt idx="1410">
                  <c:v>1.3820423393341199</c:v>
                </c:pt>
                <c:pt idx="1411">
                  <c:v>1.3842006681363701</c:v>
                </c:pt>
                <c:pt idx="1412">
                  <c:v>1.3359661555693401</c:v>
                </c:pt>
                <c:pt idx="1413">
                  <c:v>1.53983822324978</c:v>
                </c:pt>
                <c:pt idx="1414">
                  <c:v>1.31631340924638</c:v>
                </c:pt>
                <c:pt idx="1415">
                  <c:v>1.2244222738980799</c:v>
                </c:pt>
                <c:pt idx="1416">
                  <c:v>1.29181590630597</c:v>
                </c:pt>
                <c:pt idx="1417">
                  <c:v>1.32292749342132</c:v>
                </c:pt>
                <c:pt idx="1418">
                  <c:v>1.50918994631337</c:v>
                </c:pt>
                <c:pt idx="1419">
                  <c:v>1.4190124986553401</c:v>
                </c:pt>
                <c:pt idx="1420">
                  <c:v>1.6854711306263801</c:v>
                </c:pt>
                <c:pt idx="1421">
                  <c:v>1.25654621510857</c:v>
                </c:pt>
                <c:pt idx="1422">
                  <c:v>1.24950532762817</c:v>
                </c:pt>
                <c:pt idx="1423">
                  <c:v>1.30557326323398</c:v>
                </c:pt>
                <c:pt idx="1424">
                  <c:v>1.5767043123372799</c:v>
                </c:pt>
                <c:pt idx="1425">
                  <c:v>1.3711695420462799</c:v>
                </c:pt>
                <c:pt idx="1426">
                  <c:v>1.5690433961163499</c:v>
                </c:pt>
                <c:pt idx="1427">
                  <c:v>1.43970587217116</c:v>
                </c:pt>
                <c:pt idx="1428">
                  <c:v>1.3534352776612899</c:v>
                </c:pt>
                <c:pt idx="1429">
                  <c:v>1.3933996502120001</c:v>
                </c:pt>
                <c:pt idx="1430">
                  <c:v>1.9480323500957999</c:v>
                </c:pt>
                <c:pt idx="1431">
                  <c:v>1.5654831109727201</c:v>
                </c:pt>
                <c:pt idx="1432">
                  <c:v>1.61507932556809</c:v>
                </c:pt>
                <c:pt idx="1433">
                  <c:v>1.62557869236136</c:v>
                </c:pt>
                <c:pt idx="1434">
                  <c:v>1.39371302933962</c:v>
                </c:pt>
                <c:pt idx="1435">
                  <c:v>1.46751969218247</c:v>
                </c:pt>
                <c:pt idx="1436">
                  <c:v>1.2006308524035001</c:v>
                </c:pt>
                <c:pt idx="1437">
                  <c:v>1.5122773258540001</c:v>
                </c:pt>
                <c:pt idx="1438">
                  <c:v>1.14941121463769</c:v>
                </c:pt>
                <c:pt idx="1439">
                  <c:v>1.4850758904157899</c:v>
                </c:pt>
                <c:pt idx="1440">
                  <c:v>1.5803041031638401</c:v>
                </c:pt>
                <c:pt idx="1441">
                  <c:v>1.5202514817122601</c:v>
                </c:pt>
                <c:pt idx="1442">
                  <c:v>1.10318635521291</c:v>
                </c:pt>
                <c:pt idx="1443">
                  <c:v>1.26794345132564</c:v>
                </c:pt>
                <c:pt idx="1444">
                  <c:v>1.3399466530817901</c:v>
                </c:pt>
                <c:pt idx="1445">
                  <c:v>1.75957422059473</c:v>
                </c:pt>
                <c:pt idx="1446">
                  <c:v>1.4355039346849301</c:v>
                </c:pt>
                <c:pt idx="1447">
                  <c:v>1.53052712899698</c:v>
                </c:pt>
                <c:pt idx="1448">
                  <c:v>1.18296147698095</c:v>
                </c:pt>
                <c:pt idx="1449">
                  <c:v>1.6036077406206</c:v>
                </c:pt>
                <c:pt idx="1450">
                  <c:v>1.4868300812470201</c:v>
                </c:pt>
                <c:pt idx="1451">
                  <c:v>1.4825092579243599</c:v>
                </c:pt>
                <c:pt idx="1452">
                  <c:v>1.2394431800352499</c:v>
                </c:pt>
                <c:pt idx="1453">
                  <c:v>1.4984597948219101</c:v>
                </c:pt>
                <c:pt idx="1454">
                  <c:v>1.4306728216324001</c:v>
                </c:pt>
                <c:pt idx="1455">
                  <c:v>1.2200113788452001</c:v>
                </c:pt>
                <c:pt idx="1456">
                  <c:v>1.14553498170535</c:v>
                </c:pt>
                <c:pt idx="1457">
                  <c:v>1.5016319659808399</c:v>
                </c:pt>
                <c:pt idx="1458">
                  <c:v>1.46621779745236</c:v>
                </c:pt>
                <c:pt idx="1459">
                  <c:v>1.49740242110677</c:v>
                </c:pt>
                <c:pt idx="1460">
                  <c:v>1.2954467097451901</c:v>
                </c:pt>
                <c:pt idx="1461">
                  <c:v>1.3675471105360599</c:v>
                </c:pt>
                <c:pt idx="1462">
                  <c:v>1.1236479318397501</c:v>
                </c:pt>
                <c:pt idx="1463">
                  <c:v>1.0513148983826199</c:v>
                </c:pt>
                <c:pt idx="1464">
                  <c:v>1.5535764423274501</c:v>
                </c:pt>
                <c:pt idx="1465">
                  <c:v>1.46574643266423</c:v>
                </c:pt>
                <c:pt idx="1466">
                  <c:v>1.2516843924332599</c:v>
                </c:pt>
                <c:pt idx="1467">
                  <c:v>1.0483489808138</c:v>
                </c:pt>
                <c:pt idx="1468">
                  <c:v>1.5656006452176701</c:v>
                </c:pt>
                <c:pt idx="1469">
                  <c:v>1.9579670975819701</c:v>
                </c:pt>
                <c:pt idx="1470">
                  <c:v>1.3450674066218999</c:v>
                </c:pt>
                <c:pt idx="1471">
                  <c:v>1.1790702998192999</c:v>
                </c:pt>
                <c:pt idx="1472">
                  <c:v>1.43557534263937</c:v>
                </c:pt>
                <c:pt idx="1473">
                  <c:v>1.1639065505338899</c:v>
                </c:pt>
                <c:pt idx="1474">
                  <c:v>1.45724724362848</c:v>
                </c:pt>
                <c:pt idx="1475">
                  <c:v>1.39138191913017</c:v>
                </c:pt>
                <c:pt idx="1476">
                  <c:v>1.1186624076959599</c:v>
                </c:pt>
                <c:pt idx="1477">
                  <c:v>1.3813540156692099</c:v>
                </c:pt>
                <c:pt idx="1478">
                  <c:v>1.6759157244050999</c:v>
                </c:pt>
                <c:pt idx="1479">
                  <c:v>1.0910477980570701</c:v>
                </c:pt>
                <c:pt idx="1480">
                  <c:v>1.12848998237589</c:v>
                </c:pt>
                <c:pt idx="1481">
                  <c:v>1.46501914158222</c:v>
                </c:pt>
                <c:pt idx="1482">
                  <c:v>1.2373846510594499</c:v>
                </c:pt>
                <c:pt idx="1483">
                  <c:v>1.44557088912791</c:v>
                </c:pt>
                <c:pt idx="1484">
                  <c:v>1.5643846759270701</c:v>
                </c:pt>
                <c:pt idx="1485">
                  <c:v>1.4740076169344201</c:v>
                </c:pt>
                <c:pt idx="1486">
                  <c:v>1.07682576755103</c:v>
                </c:pt>
                <c:pt idx="1487">
                  <c:v>1.2760451198382099</c:v>
                </c:pt>
                <c:pt idx="1488">
                  <c:v>1.1302842720228901</c:v>
                </c:pt>
                <c:pt idx="1489">
                  <c:v>1.7504589662078101</c:v>
                </c:pt>
                <c:pt idx="1490">
                  <c:v>1.58281911660899</c:v>
                </c:pt>
                <c:pt idx="1491">
                  <c:v>1.41902087708049</c:v>
                </c:pt>
                <c:pt idx="1492">
                  <c:v>1.4245410957742199</c:v>
                </c:pt>
                <c:pt idx="1493">
                  <c:v>1.32707787903271</c:v>
                </c:pt>
                <c:pt idx="1494">
                  <c:v>1.5486045226726499</c:v>
                </c:pt>
                <c:pt idx="1495">
                  <c:v>1.46630120577421</c:v>
                </c:pt>
                <c:pt idx="1496">
                  <c:v>1.4270459304466501</c:v>
                </c:pt>
                <c:pt idx="1497">
                  <c:v>1.4690574658061699</c:v>
                </c:pt>
                <c:pt idx="1498">
                  <c:v>1.55486510405517</c:v>
                </c:pt>
                <c:pt idx="1499">
                  <c:v>1.2143839633483899</c:v>
                </c:pt>
                <c:pt idx="1500">
                  <c:v>1.4471666308444999</c:v>
                </c:pt>
                <c:pt idx="1501">
                  <c:v>1.4272223295892601</c:v>
                </c:pt>
                <c:pt idx="1502">
                  <c:v>1.61282551161536</c:v>
                </c:pt>
                <c:pt idx="1503">
                  <c:v>1.34674998960818</c:v>
                </c:pt>
                <c:pt idx="1504">
                  <c:v>1.2433646473565501</c:v>
                </c:pt>
                <c:pt idx="1505">
                  <c:v>1.27896961722949</c:v>
                </c:pt>
                <c:pt idx="1506">
                  <c:v>1.4203768651753399</c:v>
                </c:pt>
                <c:pt idx="1507">
                  <c:v>1.35815955531373</c:v>
                </c:pt>
                <c:pt idx="1508">
                  <c:v>1.5774594758310201</c:v>
                </c:pt>
                <c:pt idx="1509">
                  <c:v>1.41884926549034</c:v>
                </c:pt>
                <c:pt idx="1510">
                  <c:v>1.0873092886429101</c:v>
                </c:pt>
                <c:pt idx="1511">
                  <c:v>1.4813479095047799</c:v>
                </c:pt>
                <c:pt idx="1512">
                  <c:v>1.3751397430125301</c:v>
                </c:pt>
                <c:pt idx="1513">
                  <c:v>1.24911021874391</c:v>
                </c:pt>
                <c:pt idx="1514">
                  <c:v>0.96607819305811105</c:v>
                </c:pt>
                <c:pt idx="1515">
                  <c:v>1.35085301923016</c:v>
                </c:pt>
                <c:pt idx="1516">
                  <c:v>1.2913983488238601</c:v>
                </c:pt>
                <c:pt idx="1517">
                  <c:v>1.5863922492118101</c:v>
                </c:pt>
                <c:pt idx="1518">
                  <c:v>1.25398941967563</c:v>
                </c:pt>
                <c:pt idx="1519">
                  <c:v>1.1547261700396101</c:v>
                </c:pt>
                <c:pt idx="1520">
                  <c:v>1.08435546828117</c:v>
                </c:pt>
                <c:pt idx="1521">
                  <c:v>1.0438661560045099</c:v>
                </c:pt>
                <c:pt idx="1522">
                  <c:v>1.6597786621339501</c:v>
                </c:pt>
                <c:pt idx="1523">
                  <c:v>0.85615530902553805</c:v>
                </c:pt>
                <c:pt idx="1524">
                  <c:v>1.0421179723195</c:v>
                </c:pt>
                <c:pt idx="1525">
                  <c:v>1.4748435307192</c:v>
                </c:pt>
                <c:pt idx="1526">
                  <c:v>1.4841976224687401</c:v>
                </c:pt>
                <c:pt idx="1527">
                  <c:v>1.1935695610945101</c:v>
                </c:pt>
                <c:pt idx="1528">
                  <c:v>1.5796445407337301</c:v>
                </c:pt>
                <c:pt idx="1529">
                  <c:v>1.6065292880117099</c:v>
                </c:pt>
                <c:pt idx="1530">
                  <c:v>1.6743625112442799</c:v>
                </c:pt>
                <c:pt idx="1531">
                  <c:v>1.31137307734065</c:v>
                </c:pt>
                <c:pt idx="1532">
                  <c:v>1.4781971588326599</c:v>
                </c:pt>
                <c:pt idx="1533">
                  <c:v>1.3466939896721599</c:v>
                </c:pt>
                <c:pt idx="1534">
                  <c:v>1.4810883622227899</c:v>
                </c:pt>
                <c:pt idx="1535">
                  <c:v>1.35465430145516</c:v>
                </c:pt>
                <c:pt idx="1536">
                  <c:v>1.5410743865149401</c:v>
                </c:pt>
                <c:pt idx="1537">
                  <c:v>1002.36464713053</c:v>
                </c:pt>
                <c:pt idx="1538">
                  <c:v>1002.3530509152</c:v>
                </c:pt>
                <c:pt idx="1539">
                  <c:v>1002.5058171092199</c:v>
                </c:pt>
                <c:pt idx="1540">
                  <c:v>1002.12819774338</c:v>
                </c:pt>
                <c:pt idx="1541">
                  <c:v>1002.08453824095</c:v>
                </c:pt>
                <c:pt idx="1542">
                  <c:v>1001.97567436442</c:v>
                </c:pt>
                <c:pt idx="1543">
                  <c:v>1002.10357189834</c:v>
                </c:pt>
                <c:pt idx="1544">
                  <c:v>1002.03748520636</c:v>
                </c:pt>
                <c:pt idx="1545">
                  <c:v>1001.99642465688</c:v>
                </c:pt>
                <c:pt idx="1546">
                  <c:v>1001.98103468572</c:v>
                </c:pt>
                <c:pt idx="1547">
                  <c:v>1002.1663011176601</c:v>
                </c:pt>
                <c:pt idx="1548">
                  <c:v>1001.95616605731</c:v>
                </c:pt>
                <c:pt idx="1549">
                  <c:v>1001.9311415685499</c:v>
                </c:pt>
                <c:pt idx="1550">
                  <c:v>1001.90467415745</c:v>
                </c:pt>
                <c:pt idx="1551">
                  <c:v>1001.79192761666</c:v>
                </c:pt>
                <c:pt idx="1552">
                  <c:v>1001.88696073535</c:v>
                </c:pt>
                <c:pt idx="1553">
                  <c:v>1002.07324974969</c:v>
                </c:pt>
                <c:pt idx="1554">
                  <c:v>1001.94076734747</c:v>
                </c:pt>
                <c:pt idx="1555">
                  <c:v>1001.73769774214</c:v>
                </c:pt>
                <c:pt idx="1556">
                  <c:v>1001.67288899354</c:v>
                </c:pt>
                <c:pt idx="1557">
                  <c:v>1001.90381668394</c:v>
                </c:pt>
                <c:pt idx="1558">
                  <c:v>1001.6956283217201</c:v>
                </c:pt>
                <c:pt idx="1559">
                  <c:v>1001.64445783264</c:v>
                </c:pt>
                <c:pt idx="1560">
                  <c:v>1001.90473191685</c:v>
                </c:pt>
                <c:pt idx="1561">
                  <c:v>1001.62950896232</c:v>
                </c:pt>
                <c:pt idx="1562">
                  <c:v>1001.84515436472</c:v>
                </c:pt>
                <c:pt idx="1563">
                  <c:v>1001.672712216</c:v>
                </c:pt>
                <c:pt idx="1564">
                  <c:v>1001.92797622167</c:v>
                </c:pt>
                <c:pt idx="1565">
                  <c:v>1001.85081723567</c:v>
                </c:pt>
                <c:pt idx="1566">
                  <c:v>1001.6401601648899</c:v>
                </c:pt>
                <c:pt idx="1567">
                  <c:v>1001.41420332604</c:v>
                </c:pt>
                <c:pt idx="1568">
                  <c:v>1001.94402227276</c:v>
                </c:pt>
                <c:pt idx="1569">
                  <c:v>1001.70037772921</c:v>
                </c:pt>
                <c:pt idx="1570">
                  <c:v>1001.7057044776</c:v>
                </c:pt>
                <c:pt idx="1571">
                  <c:v>1001.72215406875</c:v>
                </c:pt>
                <c:pt idx="1572">
                  <c:v>1001.56390380835</c:v>
                </c:pt>
                <c:pt idx="1573">
                  <c:v>1001.4107349273</c:v>
                </c:pt>
                <c:pt idx="1574">
                  <c:v>1001.85019178562</c:v>
                </c:pt>
                <c:pt idx="1575">
                  <c:v>1001.8522469078</c:v>
                </c:pt>
                <c:pt idx="1576">
                  <c:v>1001.67192823672</c:v>
                </c:pt>
                <c:pt idx="1577">
                  <c:v>1001.39387779263</c:v>
                </c:pt>
                <c:pt idx="1578">
                  <c:v>1001.8129483994099</c:v>
                </c:pt>
                <c:pt idx="1579">
                  <c:v>1001.33228490518</c:v>
                </c:pt>
                <c:pt idx="1580">
                  <c:v>1.24971390145592</c:v>
                </c:pt>
                <c:pt idx="1581">
                  <c:v>1001.5964578330201</c:v>
                </c:pt>
                <c:pt idx="1582">
                  <c:v>1001.60079717321</c:v>
                </c:pt>
                <c:pt idx="1583">
                  <c:v>1001.74345199302</c:v>
                </c:pt>
                <c:pt idx="1584">
                  <c:v>1001.39429418547</c:v>
                </c:pt>
                <c:pt idx="1585">
                  <c:v>1001.5872065304</c:v>
                </c:pt>
                <c:pt idx="1586">
                  <c:v>1001.54263470007</c:v>
                </c:pt>
                <c:pt idx="1587">
                  <c:v>1001.51615871873</c:v>
                </c:pt>
                <c:pt idx="1588">
                  <c:v>1001.44719365562</c:v>
                </c:pt>
                <c:pt idx="1589">
                  <c:v>1001.66894491141</c:v>
                </c:pt>
                <c:pt idx="1590">
                  <c:v>1001.4159726801799</c:v>
                </c:pt>
                <c:pt idx="1591">
                  <c:v>1001.81731374558</c:v>
                </c:pt>
                <c:pt idx="1592">
                  <c:v>1001.8473717616999</c:v>
                </c:pt>
                <c:pt idx="1593">
                  <c:v>1001.74917100358</c:v>
                </c:pt>
                <c:pt idx="1594">
                  <c:v>1001.39079035594</c:v>
                </c:pt>
                <c:pt idx="1595">
                  <c:v>1001.71558966292</c:v>
                </c:pt>
                <c:pt idx="1596">
                  <c:v>1001.47391875634</c:v>
                </c:pt>
                <c:pt idx="1597">
                  <c:v>1001.6782187523399</c:v>
                </c:pt>
                <c:pt idx="1598">
                  <c:v>1001.81671481066</c:v>
                </c:pt>
                <c:pt idx="1599">
                  <c:v>1001.65395196056</c:v>
                </c:pt>
                <c:pt idx="1600">
                  <c:v>1001.88325233032</c:v>
                </c:pt>
                <c:pt idx="1601">
                  <c:v>1001.54609689859</c:v>
                </c:pt>
                <c:pt idx="1602">
                  <c:v>1001.75950595849</c:v>
                </c:pt>
                <c:pt idx="1603">
                  <c:v>1001.62609015266</c:v>
                </c:pt>
                <c:pt idx="1604">
                  <c:v>1001.67257536426</c:v>
                </c:pt>
                <c:pt idx="1605">
                  <c:v>1001.85175305591</c:v>
                </c:pt>
                <c:pt idx="1606">
                  <c:v>1001.3207320873699</c:v>
                </c:pt>
                <c:pt idx="1607">
                  <c:v>1001.5379545142</c:v>
                </c:pt>
                <c:pt idx="1608">
                  <c:v>1001.4416086610501</c:v>
                </c:pt>
                <c:pt idx="1609">
                  <c:v>1001.36071825838</c:v>
                </c:pt>
                <c:pt idx="1610">
                  <c:v>1001.11293477992</c:v>
                </c:pt>
                <c:pt idx="1611">
                  <c:v>1001.17963020184</c:v>
                </c:pt>
                <c:pt idx="1612">
                  <c:v>1001.67427592619</c:v>
                </c:pt>
                <c:pt idx="1613">
                  <c:v>1001.68604473273</c:v>
                </c:pt>
                <c:pt idx="1614">
                  <c:v>1001.41921669386</c:v>
                </c:pt>
                <c:pt idx="1615">
                  <c:v>1001.17030250499</c:v>
                </c:pt>
                <c:pt idx="1616">
                  <c:v>1001.57083461124</c:v>
                </c:pt>
                <c:pt idx="1617">
                  <c:v>1001.33628131518</c:v>
                </c:pt>
                <c:pt idx="1618">
                  <c:v>1001.36059955288</c:v>
                </c:pt>
                <c:pt idx="1619">
                  <c:v>1001.48319968691</c:v>
                </c:pt>
                <c:pt idx="1620">
                  <c:v>1001.64295042168</c:v>
                </c:pt>
                <c:pt idx="1621">
                  <c:v>1001.37425653265</c:v>
                </c:pt>
                <c:pt idx="1622">
                  <c:v>1001.28715795611</c:v>
                </c:pt>
                <c:pt idx="1623">
                  <c:v>1001.44535302157</c:v>
                </c:pt>
                <c:pt idx="1624">
                  <c:v>1001.59788032514</c:v>
                </c:pt>
                <c:pt idx="1625">
                  <c:v>1001.34636913229</c:v>
                </c:pt>
                <c:pt idx="1626">
                  <c:v>1001.35255969229</c:v>
                </c:pt>
                <c:pt idx="1627">
                  <c:v>1001.3431734404199</c:v>
                </c:pt>
                <c:pt idx="1628">
                  <c:v>1001.478289481</c:v>
                </c:pt>
                <c:pt idx="1629">
                  <c:v>1001.38748892567</c:v>
                </c:pt>
                <c:pt idx="1630">
                  <c:v>1001.40473435236</c:v>
                </c:pt>
                <c:pt idx="1631">
                  <c:v>1001.43107998421</c:v>
                </c:pt>
                <c:pt idx="1632">
                  <c:v>1001.4258801150301</c:v>
                </c:pt>
                <c:pt idx="1633">
                  <c:v>1001.1619399838</c:v>
                </c:pt>
                <c:pt idx="1634">
                  <c:v>1001.3517913214</c:v>
                </c:pt>
                <c:pt idx="1635">
                  <c:v>1001.71794545963</c:v>
                </c:pt>
                <c:pt idx="1636">
                  <c:v>1001.38912628706</c:v>
                </c:pt>
                <c:pt idx="1637">
                  <c:v>1001.58159275073</c:v>
                </c:pt>
                <c:pt idx="1638">
                  <c:v>1001.454158766</c:v>
                </c:pt>
                <c:pt idx="1639">
                  <c:v>1001.26477956525</c:v>
                </c:pt>
                <c:pt idx="1640">
                  <c:v>1001.45428807108</c:v>
                </c:pt>
                <c:pt idx="1641">
                  <c:v>1.38635477475363</c:v>
                </c:pt>
                <c:pt idx="1642">
                  <c:v>1.46428679495583</c:v>
                </c:pt>
                <c:pt idx="1643">
                  <c:v>1.8396339242713799</c:v>
                </c:pt>
                <c:pt idx="1644">
                  <c:v>1.58609041480097</c:v>
                </c:pt>
                <c:pt idx="1645">
                  <c:v>1.4121407003763899</c:v>
                </c:pt>
                <c:pt idx="1646">
                  <c:v>1.3093675100201301</c:v>
                </c:pt>
                <c:pt idx="1647">
                  <c:v>1.5265877639148999</c:v>
                </c:pt>
                <c:pt idx="1648">
                  <c:v>1.1431974923885</c:v>
                </c:pt>
                <c:pt idx="1649">
                  <c:v>1.84371422980168</c:v>
                </c:pt>
                <c:pt idx="1650">
                  <c:v>1.3826358183496099</c:v>
                </c:pt>
                <c:pt idx="1651">
                  <c:v>1.3100115442367699</c:v>
                </c:pt>
                <c:pt idx="1652">
                  <c:v>0.97436878392547199</c:v>
                </c:pt>
                <c:pt idx="1653">
                  <c:v>1.2468172274363301</c:v>
                </c:pt>
                <c:pt idx="1654">
                  <c:v>1.42219767754863</c:v>
                </c:pt>
                <c:pt idx="1655">
                  <c:v>1.4929553219023</c:v>
                </c:pt>
                <c:pt idx="1656">
                  <c:v>0.81778831348921999</c:v>
                </c:pt>
                <c:pt idx="1657">
                  <c:v>1002.08338413966</c:v>
                </c:pt>
                <c:pt idx="1658">
                  <c:v>1001.88054771624</c:v>
                </c:pt>
                <c:pt idx="1659">
                  <c:v>1001.86676329482</c:v>
                </c:pt>
                <c:pt idx="1660">
                  <c:v>1001.57673911194</c:v>
                </c:pt>
                <c:pt idx="1661">
                  <c:v>1001.42486813235</c:v>
                </c:pt>
                <c:pt idx="1662">
                  <c:v>1001.35513967738</c:v>
                </c:pt>
                <c:pt idx="1663">
                  <c:v>1001.50780569777</c:v>
                </c:pt>
                <c:pt idx="1664">
                  <c:v>2.92776968404868</c:v>
                </c:pt>
                <c:pt idx="1665">
                  <c:v>2.83848326883483</c:v>
                </c:pt>
                <c:pt idx="1666">
                  <c:v>2.6511300842176699</c:v>
                </c:pt>
                <c:pt idx="1667">
                  <c:v>2.6311857037034501</c:v>
                </c:pt>
                <c:pt idx="1668">
                  <c:v>2.56780755507484</c:v>
                </c:pt>
                <c:pt idx="1669">
                  <c:v>2.5332665610991101</c:v>
                </c:pt>
                <c:pt idx="1670">
                  <c:v>2.5086550487864501</c:v>
                </c:pt>
                <c:pt idx="1671">
                  <c:v>2.44132607076495</c:v>
                </c:pt>
                <c:pt idx="1672">
                  <c:v>2.42583984581122</c:v>
                </c:pt>
                <c:pt idx="1673">
                  <c:v>2.4241335264683102</c:v>
                </c:pt>
                <c:pt idx="1674">
                  <c:v>2.3942873051731701</c:v>
                </c:pt>
                <c:pt idx="1675">
                  <c:v>2.3857544648451601</c:v>
                </c:pt>
                <c:pt idx="1676">
                  <c:v>2.37513902467217</c:v>
                </c:pt>
                <c:pt idx="1677">
                  <c:v>2.36842953628227</c:v>
                </c:pt>
                <c:pt idx="1678">
                  <c:v>2.35529105259153</c:v>
                </c:pt>
                <c:pt idx="1679">
                  <c:v>2.3415379387560602</c:v>
                </c:pt>
                <c:pt idx="1680">
                  <c:v>2.3095314667953102</c:v>
                </c:pt>
                <c:pt idx="1681">
                  <c:v>2.30340703114434</c:v>
                </c:pt>
                <c:pt idx="1682">
                  <c:v>2.2949315969634898</c:v>
                </c:pt>
                <c:pt idx="1683">
                  <c:v>2.29243398615399</c:v>
                </c:pt>
                <c:pt idx="1684">
                  <c:v>2.2744343800133699</c:v>
                </c:pt>
                <c:pt idx="1685">
                  <c:v>2.26071677768382</c:v>
                </c:pt>
                <c:pt idx="1686">
                  <c:v>2.2533023923419102</c:v>
                </c:pt>
                <c:pt idx="1687">
                  <c:v>2.2499408674776298</c:v>
                </c:pt>
                <c:pt idx="1688">
                  <c:v>2.2347467045649001</c:v>
                </c:pt>
                <c:pt idx="1689">
                  <c:v>2.23599566727846</c:v>
                </c:pt>
                <c:pt idx="1690">
                  <c:v>2.2340296828919399</c:v>
                </c:pt>
                <c:pt idx="1691">
                  <c:v>2.2252930697754998</c:v>
                </c:pt>
                <c:pt idx="1692">
                  <c:v>2.2241914230850801</c:v>
                </c:pt>
                <c:pt idx="1693">
                  <c:v>2.2176198626393702</c:v>
                </c:pt>
                <c:pt idx="1694">
                  <c:v>2.20881394378923</c:v>
                </c:pt>
                <c:pt idx="1695">
                  <c:v>2.1980195451828499</c:v>
                </c:pt>
                <c:pt idx="1696">
                  <c:v>2.1865962079333299</c:v>
                </c:pt>
                <c:pt idx="1697">
                  <c:v>2.1867211913912801</c:v>
                </c:pt>
                <c:pt idx="1698">
                  <c:v>2.1746901543303001</c:v>
                </c:pt>
                <c:pt idx="1699">
                  <c:v>2.1728685735953199</c:v>
                </c:pt>
                <c:pt idx="1700">
                  <c:v>2.1513507490279902</c:v>
                </c:pt>
                <c:pt idx="1701">
                  <c:v>2.15017693685787</c:v>
                </c:pt>
                <c:pt idx="1702">
                  <c:v>2.1497980054135901</c:v>
                </c:pt>
                <c:pt idx="1703">
                  <c:v>2.1392379364658098</c:v>
                </c:pt>
                <c:pt idx="1704">
                  <c:v>2.13163776024783</c:v>
                </c:pt>
                <c:pt idx="1705">
                  <c:v>2.1206458821110199</c:v>
                </c:pt>
                <c:pt idx="1706">
                  <c:v>2.1164672261769901</c:v>
                </c:pt>
                <c:pt idx="1707">
                  <c:v>2.11694812055056</c:v>
                </c:pt>
                <c:pt idx="1708">
                  <c:v>2.1160487501831402</c:v>
                </c:pt>
                <c:pt idx="1709">
                  <c:v>2.1014470593435499</c:v>
                </c:pt>
                <c:pt idx="1710">
                  <c:v>2.0991946359563101</c:v>
                </c:pt>
                <c:pt idx="1711">
                  <c:v>2.0966612628471699</c:v>
                </c:pt>
                <c:pt idx="1712">
                  <c:v>2.0961746263823402</c:v>
                </c:pt>
                <c:pt idx="1713">
                  <c:v>2.0947741766858599</c:v>
                </c:pt>
                <c:pt idx="1714">
                  <c:v>2.0895043183428701</c:v>
                </c:pt>
                <c:pt idx="1715">
                  <c:v>2.0774916762547302</c:v>
                </c:pt>
                <c:pt idx="1716">
                  <c:v>2.0776705654763101</c:v>
                </c:pt>
                <c:pt idx="1717">
                  <c:v>2.0763126919253501</c:v>
                </c:pt>
                <c:pt idx="1718">
                  <c:v>2.07536390150567</c:v>
                </c:pt>
                <c:pt idx="1719">
                  <c:v>2.0749914479181402</c:v>
                </c:pt>
                <c:pt idx="1720">
                  <c:v>2.0685911302259998</c:v>
                </c:pt>
                <c:pt idx="1721">
                  <c:v>2.0632150106037099</c:v>
                </c:pt>
                <c:pt idx="1722">
                  <c:v>2.0563688957421902</c:v>
                </c:pt>
                <c:pt idx="1723">
                  <c:v>2.05587347326873</c:v>
                </c:pt>
                <c:pt idx="1724">
                  <c:v>2.0470637437011199</c:v>
                </c:pt>
                <c:pt idx="1725">
                  <c:v>2.0471888582935498</c:v>
                </c:pt>
                <c:pt idx="1726">
                  <c:v>2.0395299228014299</c:v>
                </c:pt>
                <c:pt idx="1727">
                  <c:v>2.0321181617441502</c:v>
                </c:pt>
                <c:pt idx="1728">
                  <c:v>2.0308105975210702</c:v>
                </c:pt>
                <c:pt idx="1729">
                  <c:v>2.0287208068468598</c:v>
                </c:pt>
                <c:pt idx="1730">
                  <c:v>2.03087181308288</c:v>
                </c:pt>
                <c:pt idx="1731">
                  <c:v>2.0239496236252599</c:v>
                </c:pt>
                <c:pt idx="1732">
                  <c:v>2.0144658395748198</c:v>
                </c:pt>
                <c:pt idx="1733">
                  <c:v>2.0137404229819098</c:v>
                </c:pt>
                <c:pt idx="1734">
                  <c:v>2.01199501232434</c:v>
                </c:pt>
                <c:pt idx="1735">
                  <c:v>2.0112108614760098</c:v>
                </c:pt>
                <c:pt idx="1736">
                  <c:v>2.0109581424343799</c:v>
                </c:pt>
                <c:pt idx="1737">
                  <c:v>2.0035752188217901</c:v>
                </c:pt>
                <c:pt idx="1738">
                  <c:v>2.00298588993329</c:v>
                </c:pt>
                <c:pt idx="1739">
                  <c:v>2.0028398449198099</c:v>
                </c:pt>
                <c:pt idx="1740">
                  <c:v>2.0020574331638801</c:v>
                </c:pt>
                <c:pt idx="1741">
                  <c:v>2.0008704167196201</c:v>
                </c:pt>
                <c:pt idx="1742">
                  <c:v>2.00017833518279</c:v>
                </c:pt>
                <c:pt idx="1743">
                  <c:v>1.99991941571357</c:v>
                </c:pt>
                <c:pt idx="1744">
                  <c:v>2.00143327126926</c:v>
                </c:pt>
                <c:pt idx="1745">
                  <c:v>1.9972903782217999</c:v>
                </c:pt>
                <c:pt idx="1746">
                  <c:v>1.995049756067</c:v>
                </c:pt>
                <c:pt idx="1747">
                  <c:v>1.9941404188843099</c:v>
                </c:pt>
                <c:pt idx="1748">
                  <c:v>1.9928826747128801</c:v>
                </c:pt>
                <c:pt idx="1749">
                  <c:v>1.9915458898584</c:v>
                </c:pt>
                <c:pt idx="1750">
                  <c:v>1.99021022964075</c:v>
                </c:pt>
                <c:pt idx="1751">
                  <c:v>1.99063274984899</c:v>
                </c:pt>
                <c:pt idx="1752">
                  <c:v>1.9857268246161699</c:v>
                </c:pt>
                <c:pt idx="1753">
                  <c:v>1.9865565097251601</c:v>
                </c:pt>
                <c:pt idx="1754">
                  <c:v>1.98488696937658</c:v>
                </c:pt>
                <c:pt idx="1755">
                  <c:v>1.9840820716807599</c:v>
                </c:pt>
                <c:pt idx="1756">
                  <c:v>1.9831862598707899</c:v>
                </c:pt>
                <c:pt idx="1757">
                  <c:v>1.97563206668058</c:v>
                </c:pt>
                <c:pt idx="1758">
                  <c:v>1.9713007491265</c:v>
                </c:pt>
                <c:pt idx="1759">
                  <c:v>1.9614778188225599</c:v>
                </c:pt>
                <c:pt idx="1760">
                  <c:v>1.9590743593125399</c:v>
                </c:pt>
                <c:pt idx="1761">
                  <c:v>1.95622122046116</c:v>
                </c:pt>
                <c:pt idx="1762">
                  <c:v>1.9549968441663701</c:v>
                </c:pt>
                <c:pt idx="1763">
                  <c:v>1.9539904787033699</c:v>
                </c:pt>
                <c:pt idx="1764">
                  <c:v>1.9538314278432201</c:v>
                </c:pt>
                <c:pt idx="1765">
                  <c:v>1.9504506806064299</c:v>
                </c:pt>
                <c:pt idx="1766">
                  <c:v>1.94634589978731</c:v>
                </c:pt>
                <c:pt idx="1767">
                  <c:v>1.94377798437586</c:v>
                </c:pt>
                <c:pt idx="1768">
                  <c:v>1.9416055492953399</c:v>
                </c:pt>
                <c:pt idx="1769">
                  <c:v>1.93749635445232</c:v>
                </c:pt>
                <c:pt idx="1770">
                  <c:v>1.9381035237577</c:v>
                </c:pt>
                <c:pt idx="1771">
                  <c:v>1.9368584068393899</c:v>
                </c:pt>
                <c:pt idx="1772">
                  <c:v>1.9348643259862801</c:v>
                </c:pt>
                <c:pt idx="1773">
                  <c:v>1.9335977974223499</c:v>
                </c:pt>
                <c:pt idx="1774">
                  <c:v>1.9256399449424899</c:v>
                </c:pt>
                <c:pt idx="1775">
                  <c:v>1.92388427422696</c:v>
                </c:pt>
                <c:pt idx="1776">
                  <c:v>1.9228121613561999</c:v>
                </c:pt>
                <c:pt idx="1777">
                  <c:v>1.9219346751226301</c:v>
                </c:pt>
                <c:pt idx="1778">
                  <c:v>1.92065143290052</c:v>
                </c:pt>
                <c:pt idx="1779">
                  <c:v>1.91782265984292</c:v>
                </c:pt>
                <c:pt idx="1780">
                  <c:v>1.91787492339406</c:v>
                </c:pt>
                <c:pt idx="1781">
                  <c:v>1.9159569339000599</c:v>
                </c:pt>
                <c:pt idx="1782">
                  <c:v>1.9156172082323699</c:v>
                </c:pt>
                <c:pt idx="1783">
                  <c:v>1.9173811624494499</c:v>
                </c:pt>
                <c:pt idx="1784">
                  <c:v>1.9159229415182</c:v>
                </c:pt>
                <c:pt idx="1785">
                  <c:v>1.91065520678162</c:v>
                </c:pt>
                <c:pt idx="1786">
                  <c:v>1.9046198366873599</c:v>
                </c:pt>
                <c:pt idx="1787">
                  <c:v>1.90207317580283</c:v>
                </c:pt>
                <c:pt idx="1788">
                  <c:v>1.8980950694567</c:v>
                </c:pt>
                <c:pt idx="1789">
                  <c:v>1.89773159919461</c:v>
                </c:pt>
                <c:pt idx="1790">
                  <c:v>1.8978364729152</c:v>
                </c:pt>
                <c:pt idx="1791">
                  <c:v>1.89712368328482</c:v>
                </c:pt>
                <c:pt idx="1792">
                  <c:v>1.8936158830929899</c:v>
                </c:pt>
                <c:pt idx="1793">
                  <c:v>1.8930782608671901</c:v>
                </c:pt>
                <c:pt idx="1794">
                  <c:v>1.8926166619210001</c:v>
                </c:pt>
                <c:pt idx="1795">
                  <c:v>1.8922697792830201</c:v>
                </c:pt>
                <c:pt idx="1796">
                  <c:v>1.8916433401271</c:v>
                </c:pt>
                <c:pt idx="1797">
                  <c:v>1.89128019941852</c:v>
                </c:pt>
                <c:pt idx="1798">
                  <c:v>1.88999985879474</c:v>
                </c:pt>
                <c:pt idx="1799">
                  <c:v>1.8902624220445201</c:v>
                </c:pt>
                <c:pt idx="1800">
                  <c:v>1.8906156177704601</c:v>
                </c:pt>
                <c:pt idx="1801">
                  <c:v>1.8871361350407001</c:v>
                </c:pt>
                <c:pt idx="1802">
                  <c:v>1.8838285114878499</c:v>
                </c:pt>
                <c:pt idx="1803">
                  <c:v>1.88433698719302</c:v>
                </c:pt>
                <c:pt idx="1804">
                  <c:v>1.8788601059312799</c:v>
                </c:pt>
                <c:pt idx="1805">
                  <c:v>1.8810831634145</c:v>
                </c:pt>
                <c:pt idx="1806">
                  <c:v>1.87649909720716</c:v>
                </c:pt>
                <c:pt idx="1807">
                  <c:v>1.8775877008087301</c:v>
                </c:pt>
                <c:pt idx="1808">
                  <c:v>1.87697393727696</c:v>
                </c:pt>
                <c:pt idx="1809">
                  <c:v>1.87613197960911</c:v>
                </c:pt>
                <c:pt idx="1810">
                  <c:v>1.8734776711968899</c:v>
                </c:pt>
                <c:pt idx="1811">
                  <c:v>1.8731957506840999</c:v>
                </c:pt>
                <c:pt idx="1812">
                  <c:v>1.8704181322419899</c:v>
                </c:pt>
                <c:pt idx="1813">
                  <c:v>1.86930884546191</c:v>
                </c:pt>
                <c:pt idx="1814">
                  <c:v>1.86889876709155</c:v>
                </c:pt>
                <c:pt idx="1815">
                  <c:v>1.8668492367645899</c:v>
                </c:pt>
                <c:pt idx="1816">
                  <c:v>1.8629116974722999</c:v>
                </c:pt>
                <c:pt idx="1817">
                  <c:v>1.8595075119345099</c:v>
                </c:pt>
                <c:pt idx="1818">
                  <c:v>1.8617782421509801</c:v>
                </c:pt>
                <c:pt idx="1819">
                  <c:v>1.8567643661840201</c:v>
                </c:pt>
                <c:pt idx="1820">
                  <c:v>1.8554563116391201</c:v>
                </c:pt>
                <c:pt idx="1821">
                  <c:v>1.85289754352382</c:v>
                </c:pt>
                <c:pt idx="1822">
                  <c:v>1.8500128282623001</c:v>
                </c:pt>
                <c:pt idx="1823">
                  <c:v>1.8503763328649301</c:v>
                </c:pt>
                <c:pt idx="1824">
                  <c:v>1.84684807864796</c:v>
                </c:pt>
                <c:pt idx="1825">
                  <c:v>1.84609247988553</c:v>
                </c:pt>
                <c:pt idx="1826">
                  <c:v>1.84215366782542</c:v>
                </c:pt>
                <c:pt idx="1827">
                  <c:v>1.8415263729486999</c:v>
                </c:pt>
                <c:pt idx="1828">
                  <c:v>1.8397995488668999</c:v>
                </c:pt>
                <c:pt idx="1829">
                  <c:v>1.84108627021406</c:v>
                </c:pt>
                <c:pt idx="1830">
                  <c:v>1.8398201517327899</c:v>
                </c:pt>
                <c:pt idx="1831">
                  <c:v>1.8384677057874399</c:v>
                </c:pt>
                <c:pt idx="1832">
                  <c:v>1.83792699802135</c:v>
                </c:pt>
                <c:pt idx="1833">
                  <c:v>1.83674129734102</c:v>
                </c:pt>
                <c:pt idx="1834">
                  <c:v>1.8345530053036601</c:v>
                </c:pt>
                <c:pt idx="1835">
                  <c:v>1.8332255094597101</c:v>
                </c:pt>
                <c:pt idx="1836">
                  <c:v>1.83227439362371</c:v>
                </c:pt>
                <c:pt idx="1837">
                  <c:v>1.83263668496362</c:v>
                </c:pt>
                <c:pt idx="1838">
                  <c:v>1.8263534694755601</c:v>
                </c:pt>
                <c:pt idx="1839">
                  <c:v>1.82301921394371</c:v>
                </c:pt>
                <c:pt idx="1840">
                  <c:v>1.8206172015950599</c:v>
                </c:pt>
                <c:pt idx="1841">
                  <c:v>1.8180864246695401</c:v>
                </c:pt>
                <c:pt idx="1842">
                  <c:v>1.8168653768629599</c:v>
                </c:pt>
                <c:pt idx="1843">
                  <c:v>1.81643257061604</c:v>
                </c:pt>
                <c:pt idx="1844">
                  <c:v>1.8157743448736501</c:v>
                </c:pt>
                <c:pt idx="1845">
                  <c:v>1.8118281942010399</c:v>
                </c:pt>
                <c:pt idx="1846">
                  <c:v>1.8108561673477399</c:v>
                </c:pt>
                <c:pt idx="1847">
                  <c:v>1.8082751354451201</c:v>
                </c:pt>
                <c:pt idx="1848">
                  <c:v>1.8081529336273801</c:v>
                </c:pt>
                <c:pt idx="1849">
                  <c:v>1.8077937755817</c:v>
                </c:pt>
                <c:pt idx="1850">
                  <c:v>1.8058041312111199</c:v>
                </c:pt>
                <c:pt idx="1851">
                  <c:v>1.80491057174365</c:v>
                </c:pt>
                <c:pt idx="1852">
                  <c:v>1.80465202712298</c:v>
                </c:pt>
                <c:pt idx="1853">
                  <c:v>1.8046330446708301</c:v>
                </c:pt>
                <c:pt idx="1854">
                  <c:v>1.80400651218215</c:v>
                </c:pt>
                <c:pt idx="1855">
                  <c:v>1.8033043087809599</c:v>
                </c:pt>
                <c:pt idx="1856">
                  <c:v>1.8032426275750399</c:v>
                </c:pt>
                <c:pt idx="1857">
                  <c:v>1.8027699664388701</c:v>
                </c:pt>
                <c:pt idx="1858">
                  <c:v>1.8021700681092601</c:v>
                </c:pt>
                <c:pt idx="1859">
                  <c:v>1.7995827349328899</c:v>
                </c:pt>
                <c:pt idx="1860">
                  <c:v>1.79554999108235</c:v>
                </c:pt>
                <c:pt idx="1861">
                  <c:v>1.79359024049291</c:v>
                </c:pt>
                <c:pt idx="1862">
                  <c:v>1.78802775088608</c:v>
                </c:pt>
                <c:pt idx="1863">
                  <c:v>1.78678646831128</c:v>
                </c:pt>
                <c:pt idx="1864">
                  <c:v>1.7846891864851899</c:v>
                </c:pt>
                <c:pt idx="1865">
                  <c:v>1.7837338700952201</c:v>
                </c:pt>
                <c:pt idx="1866">
                  <c:v>1.7832696517651301</c:v>
                </c:pt>
                <c:pt idx="1867">
                  <c:v>1.78233655279773</c:v>
                </c:pt>
                <c:pt idx="1868">
                  <c:v>1.7820539208123301</c:v>
                </c:pt>
                <c:pt idx="1869">
                  <c:v>1.7814100546857099</c:v>
                </c:pt>
                <c:pt idx="1870">
                  <c:v>1.7793781331688601</c:v>
                </c:pt>
                <c:pt idx="1871">
                  <c:v>1.77831138366801</c:v>
                </c:pt>
                <c:pt idx="1872">
                  <c:v>1.7741631523952499</c:v>
                </c:pt>
                <c:pt idx="1873">
                  <c:v>1.77435427930811</c:v>
                </c:pt>
                <c:pt idx="1874">
                  <c:v>1.7683588899765901</c:v>
                </c:pt>
                <c:pt idx="1875">
                  <c:v>1.7679757400966201</c:v>
                </c:pt>
                <c:pt idx="1876">
                  <c:v>1.7668388309935901</c:v>
                </c:pt>
                <c:pt idx="1877">
                  <c:v>1.7656949260208801</c:v>
                </c:pt>
                <c:pt idx="1878">
                  <c:v>1.7630507594554801</c:v>
                </c:pt>
                <c:pt idx="1879">
                  <c:v>1.76198937663317</c:v>
                </c:pt>
                <c:pt idx="1880">
                  <c:v>1.76350933720606</c:v>
                </c:pt>
                <c:pt idx="1881">
                  <c:v>1.7622377415708399</c:v>
                </c:pt>
                <c:pt idx="1882">
                  <c:v>1.75850473770953</c:v>
                </c:pt>
                <c:pt idx="1883">
                  <c:v>1.759015426036</c:v>
                </c:pt>
                <c:pt idx="1884">
                  <c:v>1.7594563231248599</c:v>
                </c:pt>
                <c:pt idx="1885">
                  <c:v>1.75683477466208</c:v>
                </c:pt>
                <c:pt idx="1886">
                  <c:v>1.75152667549396</c:v>
                </c:pt>
                <c:pt idx="1887">
                  <c:v>1.74740675452843</c:v>
                </c:pt>
                <c:pt idx="1888">
                  <c:v>1.74881695140833</c:v>
                </c:pt>
                <c:pt idx="1889">
                  <c:v>1.7467878187038599</c:v>
                </c:pt>
                <c:pt idx="1890">
                  <c:v>1.7447620320164701</c:v>
                </c:pt>
                <c:pt idx="1891">
                  <c:v>1.74550171422855</c:v>
                </c:pt>
                <c:pt idx="1892">
                  <c:v>1.7442827548458699</c:v>
                </c:pt>
                <c:pt idx="1893">
                  <c:v>1.74256487138632</c:v>
                </c:pt>
                <c:pt idx="1894">
                  <c:v>1.7379131356608499</c:v>
                </c:pt>
                <c:pt idx="1895">
                  <c:v>1.7336580907119199</c:v>
                </c:pt>
                <c:pt idx="1896">
                  <c:v>1.7327568962870701</c:v>
                </c:pt>
                <c:pt idx="1897">
                  <c:v>1.73395082024451</c:v>
                </c:pt>
                <c:pt idx="1898">
                  <c:v>1.73269198101408</c:v>
                </c:pt>
                <c:pt idx="1899">
                  <c:v>1.7319609468338799</c:v>
                </c:pt>
                <c:pt idx="1900">
                  <c:v>1.7300444697489701</c:v>
                </c:pt>
                <c:pt idx="1901">
                  <c:v>1.7275923352795199</c:v>
                </c:pt>
                <c:pt idx="1902">
                  <c:v>1.72758303263046</c:v>
                </c:pt>
                <c:pt idx="1903">
                  <c:v>1.7220297532353499</c:v>
                </c:pt>
                <c:pt idx="1904">
                  <c:v>1.7209632961714401</c:v>
                </c:pt>
                <c:pt idx="1905">
                  <c:v>1.71940743695317</c:v>
                </c:pt>
                <c:pt idx="1906">
                  <c:v>1.72146566770887</c:v>
                </c:pt>
                <c:pt idx="1907">
                  <c:v>1.7188855239834699</c:v>
                </c:pt>
                <c:pt idx="1908">
                  <c:v>1.71817318375594</c:v>
                </c:pt>
                <c:pt idx="1909">
                  <c:v>1.71874080567271</c:v>
                </c:pt>
                <c:pt idx="1910">
                  <c:v>1.71855701016891</c:v>
                </c:pt>
                <c:pt idx="1911">
                  <c:v>1.7174526862658199</c:v>
                </c:pt>
                <c:pt idx="1912">
                  <c:v>1.71474373829349</c:v>
                </c:pt>
                <c:pt idx="1913">
                  <c:v>1.7138686133038801</c:v>
                </c:pt>
                <c:pt idx="1914">
                  <c:v>1.71393565532364</c:v>
                </c:pt>
                <c:pt idx="1915">
                  <c:v>1.7135489003572599</c:v>
                </c:pt>
                <c:pt idx="1916">
                  <c:v>1.7130596045311499</c:v>
                </c:pt>
                <c:pt idx="1917">
                  <c:v>1.71257756329275</c:v>
                </c:pt>
                <c:pt idx="1918">
                  <c:v>1.71025580136725</c:v>
                </c:pt>
                <c:pt idx="1919">
                  <c:v>1.70787193905821</c:v>
                </c:pt>
                <c:pt idx="1920">
                  <c:v>1.70608705593377</c:v>
                </c:pt>
                <c:pt idx="1921">
                  <c:v>1.7054739095835301</c:v>
                </c:pt>
                <c:pt idx="1922">
                  <c:v>1.7057246254541201</c:v>
                </c:pt>
                <c:pt idx="1923">
                  <c:v>1.7054349144975001</c:v>
                </c:pt>
                <c:pt idx="1924">
                  <c:v>1.7057966615931099</c:v>
                </c:pt>
                <c:pt idx="1925">
                  <c:v>1.70344435688445</c:v>
                </c:pt>
                <c:pt idx="1926">
                  <c:v>1.70168035684455</c:v>
                </c:pt>
                <c:pt idx="1927">
                  <c:v>1.6998177185719601</c:v>
                </c:pt>
                <c:pt idx="1928">
                  <c:v>1.69737619661175</c:v>
                </c:pt>
                <c:pt idx="1929">
                  <c:v>1.6966179528307399</c:v>
                </c:pt>
                <c:pt idx="1930">
                  <c:v>1.69589456385333</c:v>
                </c:pt>
                <c:pt idx="1931">
                  <c:v>1.6946334256757201</c:v>
                </c:pt>
                <c:pt idx="1932">
                  <c:v>1.6964280707913599</c:v>
                </c:pt>
                <c:pt idx="1933">
                  <c:v>1.69558072790324</c:v>
                </c:pt>
                <c:pt idx="1934">
                  <c:v>1.6948883988271599</c:v>
                </c:pt>
                <c:pt idx="1935">
                  <c:v>1.69530029856981</c:v>
                </c:pt>
                <c:pt idx="1936">
                  <c:v>1.69386033424306</c:v>
                </c:pt>
                <c:pt idx="1937">
                  <c:v>1.69244485418465</c:v>
                </c:pt>
                <c:pt idx="1938">
                  <c:v>1.6924718482626699</c:v>
                </c:pt>
                <c:pt idx="1939">
                  <c:v>1.6905138258729</c:v>
                </c:pt>
                <c:pt idx="1940">
                  <c:v>1.68860452982181</c:v>
                </c:pt>
                <c:pt idx="1941">
                  <c:v>1.69022931923887</c:v>
                </c:pt>
                <c:pt idx="1942">
                  <c:v>1.68929927286286</c:v>
                </c:pt>
                <c:pt idx="1943">
                  <c:v>1.68811234122731</c:v>
                </c:pt>
                <c:pt idx="1944">
                  <c:v>1.6874233313967699</c:v>
                </c:pt>
                <c:pt idx="1945">
                  <c:v>1.68647953197242</c:v>
                </c:pt>
                <c:pt idx="1946">
                  <c:v>1.68456005433901</c:v>
                </c:pt>
                <c:pt idx="1947">
                  <c:v>1.6848157743280301</c:v>
                </c:pt>
                <c:pt idx="1948">
                  <c:v>1.68483840301122</c:v>
                </c:pt>
                <c:pt idx="1949">
                  <c:v>1.68279334558884</c:v>
                </c:pt>
                <c:pt idx="1950">
                  <c:v>1.6815893021747601</c:v>
                </c:pt>
                <c:pt idx="1951">
                  <c:v>1.68335243533061</c:v>
                </c:pt>
                <c:pt idx="1952">
                  <c:v>1.68149112769725</c:v>
                </c:pt>
                <c:pt idx="1953">
                  <c:v>1.6791611857286799</c:v>
                </c:pt>
                <c:pt idx="1954">
                  <c:v>1.68004338982637</c:v>
                </c:pt>
                <c:pt idx="1955">
                  <c:v>1.67774835869629</c:v>
                </c:pt>
                <c:pt idx="1956">
                  <c:v>1.67739298439516</c:v>
                </c:pt>
                <c:pt idx="1957">
                  <c:v>1.6764453394816601</c:v>
                </c:pt>
                <c:pt idx="1958">
                  <c:v>1.6769910968249</c:v>
                </c:pt>
                <c:pt idx="1959">
                  <c:v>1.6717851726137001</c:v>
                </c:pt>
                <c:pt idx="1960">
                  <c:v>1.67256805350003</c:v>
                </c:pt>
                <c:pt idx="1961">
                  <c:v>1.6680664280422199</c:v>
                </c:pt>
                <c:pt idx="1962">
                  <c:v>1.6670550168418801</c:v>
                </c:pt>
                <c:pt idx="1963">
                  <c:v>1.66583017578283</c:v>
                </c:pt>
                <c:pt idx="1964">
                  <c:v>1.6660776250357201</c:v>
                </c:pt>
                <c:pt idx="1965">
                  <c:v>1.66541359873624</c:v>
                </c:pt>
                <c:pt idx="1966">
                  <c:v>1.6649458284624901</c:v>
                </c:pt>
                <c:pt idx="1967">
                  <c:v>1.6619044121325499</c:v>
                </c:pt>
                <c:pt idx="1968">
                  <c:v>1.65942282449137</c:v>
                </c:pt>
                <c:pt idx="1969">
                  <c:v>1.65970207160718</c:v>
                </c:pt>
                <c:pt idx="1970">
                  <c:v>1.65839145269018</c:v>
                </c:pt>
                <c:pt idx="1971">
                  <c:v>1.6585521799574101</c:v>
                </c:pt>
                <c:pt idx="1972">
                  <c:v>1.6572417618225801</c:v>
                </c:pt>
                <c:pt idx="1973">
                  <c:v>1.65711167014599</c:v>
                </c:pt>
                <c:pt idx="1974">
                  <c:v>1.6561270249245501</c:v>
                </c:pt>
                <c:pt idx="1975">
                  <c:v>1.6562590855892201</c:v>
                </c:pt>
                <c:pt idx="1976">
                  <c:v>1.6570066492514399</c:v>
                </c:pt>
                <c:pt idx="1977">
                  <c:v>1.65613246598004</c:v>
                </c:pt>
                <c:pt idx="1978">
                  <c:v>1.6559255725853701</c:v>
                </c:pt>
                <c:pt idx="1979">
                  <c:v>1.65261799220385</c:v>
                </c:pt>
                <c:pt idx="1980">
                  <c:v>1.6520246393343501</c:v>
                </c:pt>
                <c:pt idx="1981">
                  <c:v>1.65063971839235</c:v>
                </c:pt>
                <c:pt idx="1982">
                  <c:v>1.6462047603846901</c:v>
                </c:pt>
                <c:pt idx="1983">
                  <c:v>1.6424154434479701</c:v>
                </c:pt>
                <c:pt idx="1984">
                  <c:v>1.6420344708758099</c:v>
                </c:pt>
                <c:pt idx="1985">
                  <c:v>1.6407436141468199</c:v>
                </c:pt>
                <c:pt idx="1986">
                  <c:v>1.64074701810909</c:v>
                </c:pt>
                <c:pt idx="1987">
                  <c:v>1.6398815842644601</c:v>
                </c:pt>
                <c:pt idx="1988">
                  <c:v>1.6395499353552101</c:v>
                </c:pt>
                <c:pt idx="1989">
                  <c:v>1.63837372575938</c:v>
                </c:pt>
                <c:pt idx="1990">
                  <c:v>1.6385372980815101</c:v>
                </c:pt>
                <c:pt idx="1991">
                  <c:v>1.6369640033002799</c:v>
                </c:pt>
                <c:pt idx="1992">
                  <c:v>1.6351403826755599</c:v>
                </c:pt>
                <c:pt idx="1993">
                  <c:v>1.6338089353041301</c:v>
                </c:pt>
                <c:pt idx="1994">
                  <c:v>1.63220140450638</c:v>
                </c:pt>
                <c:pt idx="1995">
                  <c:v>1.6316373126489201</c:v>
                </c:pt>
                <c:pt idx="1996">
                  <c:v>1.6304079432021501</c:v>
                </c:pt>
                <c:pt idx="1997">
                  <c:v>1.63146968720618</c:v>
                </c:pt>
                <c:pt idx="1998">
                  <c:v>1.63057703372595</c:v>
                </c:pt>
                <c:pt idx="1999">
                  <c:v>1.6276255374455499</c:v>
                </c:pt>
                <c:pt idx="2000">
                  <c:v>1.62698611125376</c:v>
                </c:pt>
                <c:pt idx="2001">
                  <c:v>1.6283546744720301</c:v>
                </c:pt>
                <c:pt idx="2002">
                  <c:v>1.62540033598334</c:v>
                </c:pt>
                <c:pt idx="2003">
                  <c:v>1.6236255258880199</c:v>
                </c:pt>
                <c:pt idx="2004">
                  <c:v>1.6220215759244101</c:v>
                </c:pt>
                <c:pt idx="2005">
                  <c:v>1.6226175670566101</c:v>
                </c:pt>
                <c:pt idx="2006">
                  <c:v>1.6222212565515099</c:v>
                </c:pt>
                <c:pt idx="2007">
                  <c:v>1.62122612519718</c:v>
                </c:pt>
                <c:pt idx="2008">
                  <c:v>1.6212834908811</c:v>
                </c:pt>
                <c:pt idx="2009">
                  <c:v>1.6209413807652799</c:v>
                </c:pt>
                <c:pt idx="2010">
                  <c:v>1.6200341900275099</c:v>
                </c:pt>
                <c:pt idx="2011">
                  <c:v>1.6195574963970301</c:v>
                </c:pt>
                <c:pt idx="2012">
                  <c:v>1.61747299994273</c:v>
                </c:pt>
                <c:pt idx="2013">
                  <c:v>1.61762078308721</c:v>
                </c:pt>
                <c:pt idx="2014">
                  <c:v>1.61315992787155</c:v>
                </c:pt>
                <c:pt idx="2015">
                  <c:v>1.61198508208106</c:v>
                </c:pt>
                <c:pt idx="2016">
                  <c:v>1.61054406056235</c:v>
                </c:pt>
                <c:pt idx="2017">
                  <c:v>1.6117436593209</c:v>
                </c:pt>
                <c:pt idx="2018">
                  <c:v>1.6103498917110799</c:v>
                </c:pt>
                <c:pt idx="2019">
                  <c:v>1.6094718900206999</c:v>
                </c:pt>
                <c:pt idx="2020">
                  <c:v>1.6088354571308301</c:v>
                </c:pt>
                <c:pt idx="2021">
                  <c:v>1.6082649914137399</c:v>
                </c:pt>
                <c:pt idx="2022">
                  <c:v>1.6079075963601599</c:v>
                </c:pt>
                <c:pt idx="2023">
                  <c:v>1.6054733242733299</c:v>
                </c:pt>
                <c:pt idx="2024">
                  <c:v>1.6046839637489201</c:v>
                </c:pt>
                <c:pt idx="2025">
                  <c:v>1.60395107139641</c:v>
                </c:pt>
                <c:pt idx="2026">
                  <c:v>1.60219803398387</c:v>
                </c:pt>
                <c:pt idx="2027">
                  <c:v>1.60139196728542</c:v>
                </c:pt>
                <c:pt idx="2028">
                  <c:v>1.6005713829602899</c:v>
                </c:pt>
                <c:pt idx="2029">
                  <c:v>1.59779169136844</c:v>
                </c:pt>
                <c:pt idx="2030">
                  <c:v>1.59348410443844</c:v>
                </c:pt>
                <c:pt idx="2031">
                  <c:v>1.5932228427102799</c:v>
                </c:pt>
                <c:pt idx="2032">
                  <c:v>1.59094428246169</c:v>
                </c:pt>
                <c:pt idx="2033">
                  <c:v>1.59161834237953</c:v>
                </c:pt>
                <c:pt idx="2034">
                  <c:v>1.5897777440341301</c:v>
                </c:pt>
                <c:pt idx="2035">
                  <c:v>1.58832528806428</c:v>
                </c:pt>
                <c:pt idx="2036">
                  <c:v>1.58800725137516</c:v>
                </c:pt>
                <c:pt idx="2037">
                  <c:v>1.5870349532044801</c:v>
                </c:pt>
                <c:pt idx="2038">
                  <c:v>1.58668650841686</c:v>
                </c:pt>
                <c:pt idx="2039">
                  <c:v>1.5872549923616399</c:v>
                </c:pt>
                <c:pt idx="2040">
                  <c:v>1.5863679026389801</c:v>
                </c:pt>
                <c:pt idx="2041">
                  <c:v>1.5844541747319401</c:v>
                </c:pt>
                <c:pt idx="2042">
                  <c:v>1.58221436177994</c:v>
                </c:pt>
                <c:pt idx="2043">
                  <c:v>1.5818606268696001</c:v>
                </c:pt>
                <c:pt idx="2044">
                  <c:v>1.5824789266319399</c:v>
                </c:pt>
                <c:pt idx="2045">
                  <c:v>1.5832573666854901</c:v>
                </c:pt>
                <c:pt idx="2046">
                  <c:v>1.5811285048119801</c:v>
                </c:pt>
                <c:pt idx="2047">
                  <c:v>1.5808620386449199</c:v>
                </c:pt>
                <c:pt idx="2048">
                  <c:v>1.57869837419836</c:v>
                </c:pt>
                <c:pt idx="2049">
                  <c:v>1.5786321375524901</c:v>
                </c:pt>
                <c:pt idx="2050">
                  <c:v>1.5784527242898101</c:v>
                </c:pt>
                <c:pt idx="2051">
                  <c:v>1.5746019442470001</c:v>
                </c:pt>
                <c:pt idx="2052">
                  <c:v>1.57438708560574</c:v>
                </c:pt>
                <c:pt idx="2053">
                  <c:v>1.5717154978202299</c:v>
                </c:pt>
                <c:pt idx="2054">
                  <c:v>1.5715282337776899</c:v>
                </c:pt>
                <c:pt idx="2055">
                  <c:v>1.5710935869437299</c:v>
                </c:pt>
                <c:pt idx="2056">
                  <c:v>1.57084039345518</c:v>
                </c:pt>
                <c:pt idx="2057">
                  <c:v>1.5702067168252001</c:v>
                </c:pt>
                <c:pt idx="2058">
                  <c:v>1.5696161587139801</c:v>
                </c:pt>
                <c:pt idx="2059">
                  <c:v>1.56962022302811</c:v>
                </c:pt>
                <c:pt idx="2060">
                  <c:v>1.56607954345019</c:v>
                </c:pt>
                <c:pt idx="2061">
                  <c:v>1.5663291555757199</c:v>
                </c:pt>
                <c:pt idx="2062">
                  <c:v>1.56593592538842</c:v>
                </c:pt>
                <c:pt idx="2063">
                  <c:v>1.5649920318918999</c:v>
                </c:pt>
                <c:pt idx="2064">
                  <c:v>1.5614419247747999</c:v>
                </c:pt>
                <c:pt idx="2065">
                  <c:v>1.560946684308</c:v>
                </c:pt>
                <c:pt idx="2066">
                  <c:v>1.55912297322893</c:v>
                </c:pt>
                <c:pt idx="2067">
                  <c:v>1.5586223423705801</c:v>
                </c:pt>
                <c:pt idx="2068">
                  <c:v>1.5597372636437099</c:v>
                </c:pt>
                <c:pt idx="2069">
                  <c:v>1.55910132722065</c:v>
                </c:pt>
                <c:pt idx="2070">
                  <c:v>1.5564446365214399</c:v>
                </c:pt>
                <c:pt idx="2071">
                  <c:v>1.55604024391402</c:v>
                </c:pt>
                <c:pt idx="2072">
                  <c:v>1.5573404840696199</c:v>
                </c:pt>
                <c:pt idx="2073">
                  <c:v>1.5564928320613101</c:v>
                </c:pt>
                <c:pt idx="2074">
                  <c:v>1.5556449205943801</c:v>
                </c:pt>
                <c:pt idx="2075">
                  <c:v>1.5557044468980801</c:v>
                </c:pt>
                <c:pt idx="2076">
                  <c:v>1.55279897338557</c:v>
                </c:pt>
                <c:pt idx="2077">
                  <c:v>1.55326477782332</c:v>
                </c:pt>
                <c:pt idx="2078">
                  <c:v>1.55312897217596</c:v>
                </c:pt>
                <c:pt idx="2079">
                  <c:v>1.5497890249480399</c:v>
                </c:pt>
                <c:pt idx="2080">
                  <c:v>1.5512166750424901</c:v>
                </c:pt>
                <c:pt idx="2081">
                  <c:v>1.54987568003163</c:v>
                </c:pt>
                <c:pt idx="2082">
                  <c:v>1.5499719185434699</c:v>
                </c:pt>
                <c:pt idx="2083">
                  <c:v>1.54932693484594</c:v>
                </c:pt>
                <c:pt idx="2084">
                  <c:v>1.5493216476279099</c:v>
                </c:pt>
                <c:pt idx="2085">
                  <c:v>1.5483859044553101</c:v>
                </c:pt>
                <c:pt idx="2086">
                  <c:v>1.5478957546101</c:v>
                </c:pt>
                <c:pt idx="2087">
                  <c:v>1.5476667110281701</c:v>
                </c:pt>
                <c:pt idx="2088">
                  <c:v>1.54735031371278</c:v>
                </c:pt>
                <c:pt idx="2089">
                  <c:v>1.5472982932030199</c:v>
                </c:pt>
                <c:pt idx="2090">
                  <c:v>1.5467436974206901</c:v>
                </c:pt>
                <c:pt idx="2091">
                  <c:v>1.54561507998437</c:v>
                </c:pt>
                <c:pt idx="2092">
                  <c:v>1.5442669992148701</c:v>
                </c:pt>
                <c:pt idx="2093">
                  <c:v>1.5439153650181701</c:v>
                </c:pt>
                <c:pt idx="2094">
                  <c:v>1.5434528385695001</c:v>
                </c:pt>
                <c:pt idx="2095">
                  <c:v>1.5425852805165701</c:v>
                </c:pt>
                <c:pt idx="2096">
                  <c:v>1.54232649965521</c:v>
                </c:pt>
                <c:pt idx="2097">
                  <c:v>1.5397359612738599</c:v>
                </c:pt>
                <c:pt idx="2098">
                  <c:v>1.5374329636928601</c:v>
                </c:pt>
                <c:pt idx="2099">
                  <c:v>1.5369618022845</c:v>
                </c:pt>
                <c:pt idx="2100">
                  <c:v>1.5037771623323399</c:v>
                </c:pt>
                <c:pt idx="2101">
                  <c:v>1.5027629995993601</c:v>
                </c:pt>
                <c:pt idx="2102">
                  <c:v>1.50328644884299</c:v>
                </c:pt>
                <c:pt idx="2103">
                  <c:v>1.50331492994406</c:v>
                </c:pt>
                <c:pt idx="2104">
                  <c:v>1.50249564445469</c:v>
                </c:pt>
                <c:pt idx="2105">
                  <c:v>1.50246983836244</c:v>
                </c:pt>
                <c:pt idx="2106">
                  <c:v>1.50138341255365</c:v>
                </c:pt>
                <c:pt idx="2107">
                  <c:v>1.49863115665798</c:v>
                </c:pt>
                <c:pt idx="2108">
                  <c:v>1.49955470761251</c:v>
                </c:pt>
                <c:pt idx="2109">
                  <c:v>1.49888313169608</c:v>
                </c:pt>
                <c:pt idx="2110">
                  <c:v>1.4990130000203701</c:v>
                </c:pt>
                <c:pt idx="2111">
                  <c:v>1.4965479920481299</c:v>
                </c:pt>
                <c:pt idx="2112">
                  <c:v>1.4945086093114599</c:v>
                </c:pt>
                <c:pt idx="2113">
                  <c:v>1.4932542603739101</c:v>
                </c:pt>
                <c:pt idx="2114">
                  <c:v>1.49297294788781</c:v>
                </c:pt>
                <c:pt idx="2115">
                  <c:v>1.49172634310289</c:v>
                </c:pt>
                <c:pt idx="2116">
                  <c:v>1.48915670430998</c:v>
                </c:pt>
                <c:pt idx="2117">
                  <c:v>1.48889823247963</c:v>
                </c:pt>
                <c:pt idx="2118">
                  <c:v>1.48829464487791</c:v>
                </c:pt>
                <c:pt idx="2119">
                  <c:v>1.4882028822254301</c:v>
                </c:pt>
                <c:pt idx="2120">
                  <c:v>1.48522235430511</c:v>
                </c:pt>
                <c:pt idx="2121">
                  <c:v>1.4853156693040901</c:v>
                </c:pt>
                <c:pt idx="2122">
                  <c:v>1.48266712112332</c:v>
                </c:pt>
                <c:pt idx="2123">
                  <c:v>1.48231206570489</c:v>
                </c:pt>
                <c:pt idx="2124">
                  <c:v>1.48056453440557</c:v>
                </c:pt>
                <c:pt idx="2125">
                  <c:v>1.47909119850382</c:v>
                </c:pt>
                <c:pt idx="2126">
                  <c:v>1.47886492838991</c:v>
                </c:pt>
                <c:pt idx="2127">
                  <c:v>1.4771875487706301</c:v>
                </c:pt>
                <c:pt idx="2128">
                  <c:v>1.4763430268961799</c:v>
                </c:pt>
                <c:pt idx="2129">
                  <c:v>1.4758695129514099</c:v>
                </c:pt>
                <c:pt idx="2130">
                  <c:v>1.47622467411256</c:v>
                </c:pt>
                <c:pt idx="2131">
                  <c:v>1.4739437951022401</c:v>
                </c:pt>
                <c:pt idx="2132">
                  <c:v>1.47346174195669</c:v>
                </c:pt>
                <c:pt idx="2133">
                  <c:v>1.4731629001716899</c:v>
                </c:pt>
                <c:pt idx="2134">
                  <c:v>1.4723064441204501</c:v>
                </c:pt>
                <c:pt idx="2135">
                  <c:v>1.47148368783126</c:v>
                </c:pt>
                <c:pt idx="2136">
                  <c:v>1.4715064533501101</c:v>
                </c:pt>
                <c:pt idx="2137">
                  <c:v>1.4704882853712999</c:v>
                </c:pt>
                <c:pt idx="2138">
                  <c:v>1.4693096355436099</c:v>
                </c:pt>
                <c:pt idx="2139">
                  <c:v>1.46904620218764</c:v>
                </c:pt>
                <c:pt idx="2140">
                  <c:v>1.46670191313843</c:v>
                </c:pt>
                <c:pt idx="2141">
                  <c:v>1.46646789576402</c:v>
                </c:pt>
                <c:pt idx="2142">
                  <c:v>1.46332668474321</c:v>
                </c:pt>
                <c:pt idx="2143">
                  <c:v>1.4605098980106199</c:v>
                </c:pt>
                <c:pt idx="2144">
                  <c:v>1.4602884014956501</c:v>
                </c:pt>
                <c:pt idx="2145">
                  <c:v>1.4602825352459301</c:v>
                </c:pt>
                <c:pt idx="2146">
                  <c:v>1.46007029738244</c:v>
                </c:pt>
                <c:pt idx="2147">
                  <c:v>1.46026975423056</c:v>
                </c:pt>
                <c:pt idx="2148">
                  <c:v>1.46004042777589</c:v>
                </c:pt>
                <c:pt idx="2149">
                  <c:v>1.45896773692695</c:v>
                </c:pt>
                <c:pt idx="2150">
                  <c:v>1.45843438503631</c:v>
                </c:pt>
                <c:pt idx="2151">
                  <c:v>1.4579125961168999</c:v>
                </c:pt>
                <c:pt idx="2152">
                  <c:v>1.4555008092214501</c:v>
                </c:pt>
                <c:pt idx="2153">
                  <c:v>1.45287689003361</c:v>
                </c:pt>
                <c:pt idx="2154">
                  <c:v>1.45393710981087</c:v>
                </c:pt>
                <c:pt idx="2155">
                  <c:v>1.4518690422473099</c:v>
                </c:pt>
                <c:pt idx="2156">
                  <c:v>1.4513985093816499</c:v>
                </c:pt>
                <c:pt idx="2157">
                  <c:v>1.45151100779413</c:v>
                </c:pt>
                <c:pt idx="2158">
                  <c:v>1.45049531178936</c:v>
                </c:pt>
                <c:pt idx="2159">
                  <c:v>1.4488010100327899</c:v>
                </c:pt>
                <c:pt idx="2160">
                  <c:v>1.4479285197159499</c:v>
                </c:pt>
                <c:pt idx="2161">
                  <c:v>1.44709954053778</c:v>
                </c:pt>
                <c:pt idx="2162">
                  <c:v>1.4460006352894901</c:v>
                </c:pt>
                <c:pt idx="2163">
                  <c:v>1.4450422214355401</c:v>
                </c:pt>
                <c:pt idx="2164">
                  <c:v>1.4450257599893099</c:v>
                </c:pt>
                <c:pt idx="2165">
                  <c:v>1.44461626613156</c:v>
                </c:pt>
                <c:pt idx="2166">
                  <c:v>1.44455124559258</c:v>
                </c:pt>
                <c:pt idx="2167">
                  <c:v>1.4433166851992001</c:v>
                </c:pt>
                <c:pt idx="2168">
                  <c:v>1.4423497142381301</c:v>
                </c:pt>
                <c:pt idx="2169">
                  <c:v>1.44190608441476</c:v>
                </c:pt>
                <c:pt idx="2170">
                  <c:v>1.44033590941789</c:v>
                </c:pt>
                <c:pt idx="2171">
                  <c:v>1.4409215131479001</c:v>
                </c:pt>
                <c:pt idx="2172">
                  <c:v>1.4400705894472901</c:v>
                </c:pt>
                <c:pt idx="2173">
                  <c:v>1.4397357850136601</c:v>
                </c:pt>
                <c:pt idx="2174">
                  <c:v>1.4365326222852</c:v>
                </c:pt>
                <c:pt idx="2175">
                  <c:v>1.43604273049208</c:v>
                </c:pt>
                <c:pt idx="2176">
                  <c:v>1.43567020541318</c:v>
                </c:pt>
                <c:pt idx="2177">
                  <c:v>1.43398186082243</c:v>
                </c:pt>
                <c:pt idx="2178">
                  <c:v>1.43391681368253</c:v>
                </c:pt>
                <c:pt idx="2179">
                  <c:v>1.43350159571291</c:v>
                </c:pt>
                <c:pt idx="2180">
                  <c:v>1.4334214419565801</c:v>
                </c:pt>
                <c:pt idx="2181">
                  <c:v>1.4322930571435899</c:v>
                </c:pt>
                <c:pt idx="2182">
                  <c:v>1.43243663406401</c:v>
                </c:pt>
                <c:pt idx="2183">
                  <c:v>1.4324175950017799</c:v>
                </c:pt>
                <c:pt idx="2184">
                  <c:v>1.43172163669926</c:v>
                </c:pt>
                <c:pt idx="2185">
                  <c:v>1.43133346232173</c:v>
                </c:pt>
                <c:pt idx="2186">
                  <c:v>1.4315856727740199</c:v>
                </c:pt>
                <c:pt idx="2187">
                  <c:v>1.4310447498161301</c:v>
                </c:pt>
                <c:pt idx="2188">
                  <c:v>1.4312089502083101</c:v>
                </c:pt>
                <c:pt idx="2189">
                  <c:v>1.4289486932094</c:v>
                </c:pt>
                <c:pt idx="2190">
                  <c:v>1.4278499744436799</c:v>
                </c:pt>
                <c:pt idx="2191">
                  <c:v>1.4229584487037601</c:v>
                </c:pt>
                <c:pt idx="2192">
                  <c:v>1.4222978618061399</c:v>
                </c:pt>
                <c:pt idx="2193">
                  <c:v>1.42055969284104</c:v>
                </c:pt>
                <c:pt idx="2194">
                  <c:v>1.42020805175916</c:v>
                </c:pt>
                <c:pt idx="2195">
                  <c:v>1.4193547440599601</c:v>
                </c:pt>
                <c:pt idx="2196">
                  <c:v>1.4176058880195801</c:v>
                </c:pt>
                <c:pt idx="2197">
                  <c:v>1.41712157560489</c:v>
                </c:pt>
                <c:pt idx="2198">
                  <c:v>1.41728021853773</c:v>
                </c:pt>
                <c:pt idx="2199">
                  <c:v>1.4130322148521699</c:v>
                </c:pt>
                <c:pt idx="2200">
                  <c:v>1.4123838180320301</c:v>
                </c:pt>
                <c:pt idx="2201">
                  <c:v>1.4115711249262901</c:v>
                </c:pt>
                <c:pt idx="2202">
                  <c:v>1.4105058082420101</c:v>
                </c:pt>
                <c:pt idx="2203">
                  <c:v>1.40837857711435</c:v>
                </c:pt>
                <c:pt idx="2204">
                  <c:v>1.40942123095593</c:v>
                </c:pt>
                <c:pt idx="2205">
                  <c:v>1.4074896917392199</c:v>
                </c:pt>
                <c:pt idx="2206">
                  <c:v>1.4066281902942599</c:v>
                </c:pt>
                <c:pt idx="2207">
                  <c:v>1.40745419563997</c:v>
                </c:pt>
                <c:pt idx="2208">
                  <c:v>1.40442923541567</c:v>
                </c:pt>
                <c:pt idx="2209">
                  <c:v>1.4042468170244999</c:v>
                </c:pt>
                <c:pt idx="2210">
                  <c:v>1.4031642994606901</c:v>
                </c:pt>
                <c:pt idx="2211">
                  <c:v>1.4031981710579799</c:v>
                </c:pt>
                <c:pt idx="2212">
                  <c:v>1.4016406155521499</c:v>
                </c:pt>
                <c:pt idx="2213">
                  <c:v>1.40032489474778</c:v>
                </c:pt>
                <c:pt idx="2214">
                  <c:v>1.3996360160591199</c:v>
                </c:pt>
                <c:pt idx="2215">
                  <c:v>1.3992901908676501</c:v>
                </c:pt>
                <c:pt idx="2216">
                  <c:v>1.39682665799938</c:v>
                </c:pt>
                <c:pt idx="2217">
                  <c:v>1.3970763130888899</c:v>
                </c:pt>
                <c:pt idx="2218">
                  <c:v>1.3970722433718099</c:v>
                </c:pt>
                <c:pt idx="2219">
                  <c:v>1.3958003336909099</c:v>
                </c:pt>
                <c:pt idx="2220">
                  <c:v>1.39505704312697</c:v>
                </c:pt>
                <c:pt idx="2221">
                  <c:v>1.3940427313819399</c:v>
                </c:pt>
                <c:pt idx="2222">
                  <c:v>1.3933326016045999</c:v>
                </c:pt>
                <c:pt idx="2223">
                  <c:v>1.3911345511047899</c:v>
                </c:pt>
                <c:pt idx="2224">
                  <c:v>1.3902389701855</c:v>
                </c:pt>
                <c:pt idx="2225">
                  <c:v>1.3902933843412599</c:v>
                </c:pt>
                <c:pt idx="2226">
                  <c:v>1.38997068353485</c:v>
                </c:pt>
                <c:pt idx="2227">
                  <c:v>1.3887551363634201</c:v>
                </c:pt>
                <c:pt idx="2228">
                  <c:v>1.3880140998221699</c:v>
                </c:pt>
                <c:pt idx="2229">
                  <c:v>1.3869854313224499</c:v>
                </c:pt>
                <c:pt idx="2230">
                  <c:v>1.3885160755253201</c:v>
                </c:pt>
                <c:pt idx="2231">
                  <c:v>1.38509044405721</c:v>
                </c:pt>
                <c:pt idx="2232">
                  <c:v>1.38618467352543</c:v>
                </c:pt>
                <c:pt idx="2233">
                  <c:v>1.3841322378207901</c:v>
                </c:pt>
                <c:pt idx="2234">
                  <c:v>1.37991798364554</c:v>
                </c:pt>
                <c:pt idx="2235">
                  <c:v>1.37671986704032</c:v>
                </c:pt>
                <c:pt idx="2236">
                  <c:v>1.3752195530258799</c:v>
                </c:pt>
                <c:pt idx="2237">
                  <c:v>1.37265657730882</c:v>
                </c:pt>
                <c:pt idx="2238">
                  <c:v>1.3685110636573501</c:v>
                </c:pt>
                <c:pt idx="2239">
                  <c:v>1.36877624260597</c:v>
                </c:pt>
                <c:pt idx="2240">
                  <c:v>1.3676428030502901</c:v>
                </c:pt>
                <c:pt idx="2241">
                  <c:v>1.3670361000521201</c:v>
                </c:pt>
                <c:pt idx="2242">
                  <c:v>1.36550367869647</c:v>
                </c:pt>
                <c:pt idx="2243">
                  <c:v>1.36575864528344</c:v>
                </c:pt>
                <c:pt idx="2244">
                  <c:v>1.3648974420642701</c:v>
                </c:pt>
                <c:pt idx="2245">
                  <c:v>1.3647110346162901</c:v>
                </c:pt>
                <c:pt idx="2246">
                  <c:v>1.3640985401176999</c:v>
                </c:pt>
                <c:pt idx="2247">
                  <c:v>1.36311213762405</c:v>
                </c:pt>
                <c:pt idx="2248">
                  <c:v>1.36051660071664</c:v>
                </c:pt>
                <c:pt idx="2249">
                  <c:v>1.36037655971017</c:v>
                </c:pt>
                <c:pt idx="2250">
                  <c:v>1.36059825615096</c:v>
                </c:pt>
                <c:pt idx="2251">
                  <c:v>1.35998959631245</c:v>
                </c:pt>
                <c:pt idx="2252">
                  <c:v>1.35919528056149</c:v>
                </c:pt>
                <c:pt idx="2253">
                  <c:v>1.3576895052051301</c:v>
                </c:pt>
                <c:pt idx="2254">
                  <c:v>1.3545803982010001</c:v>
                </c:pt>
                <c:pt idx="2255">
                  <c:v>1.3541446169596201</c:v>
                </c:pt>
                <c:pt idx="2256">
                  <c:v>1.35264786710661</c:v>
                </c:pt>
                <c:pt idx="2257">
                  <c:v>1.35074824193145</c:v>
                </c:pt>
                <c:pt idx="2258">
                  <c:v>1.3486112942347199</c:v>
                </c:pt>
                <c:pt idx="2259">
                  <c:v>1.3476868266667501</c:v>
                </c:pt>
                <c:pt idx="2260">
                  <c:v>1.34289315066876</c:v>
                </c:pt>
                <c:pt idx="2261">
                  <c:v>1.3423828619784901</c:v>
                </c:pt>
                <c:pt idx="2262">
                  <c:v>1.3440262786774</c:v>
                </c:pt>
                <c:pt idx="2263">
                  <c:v>1.3414502389412499</c:v>
                </c:pt>
                <c:pt idx="2264">
                  <c:v>1.33967254214825</c:v>
                </c:pt>
                <c:pt idx="2265">
                  <c:v>1.3385639779318499</c:v>
                </c:pt>
                <c:pt idx="2266">
                  <c:v>1.33861091916363</c:v>
                </c:pt>
                <c:pt idx="2267">
                  <c:v>1.33649952530203</c:v>
                </c:pt>
                <c:pt idx="2268">
                  <c:v>1.3359131281554</c:v>
                </c:pt>
                <c:pt idx="2269">
                  <c:v>1.3346883035416299</c:v>
                </c:pt>
                <c:pt idx="2270">
                  <c:v>1.3278575882988499</c:v>
                </c:pt>
                <c:pt idx="2271">
                  <c:v>1.3284845473745801</c:v>
                </c:pt>
                <c:pt idx="2272">
                  <c:v>1.3265686529535301</c:v>
                </c:pt>
                <c:pt idx="2273">
                  <c:v>1.32514243583177</c:v>
                </c:pt>
                <c:pt idx="2274">
                  <c:v>1.32366048452774</c:v>
                </c:pt>
                <c:pt idx="2275">
                  <c:v>1.3236281329916499</c:v>
                </c:pt>
                <c:pt idx="2276">
                  <c:v>1.32190056603178</c:v>
                </c:pt>
                <c:pt idx="2277">
                  <c:v>1.3187505687326899</c:v>
                </c:pt>
                <c:pt idx="2278">
                  <c:v>1.3182416073185299</c:v>
                </c:pt>
                <c:pt idx="2279">
                  <c:v>1.3163472959949201</c:v>
                </c:pt>
                <c:pt idx="2280">
                  <c:v>1.3143850385956199</c:v>
                </c:pt>
                <c:pt idx="2281">
                  <c:v>1.3117824117891601</c:v>
                </c:pt>
                <c:pt idx="2282">
                  <c:v>1.3107845162059699</c:v>
                </c:pt>
                <c:pt idx="2283">
                  <c:v>1.31060134838815</c:v>
                </c:pt>
                <c:pt idx="2284">
                  <c:v>1.309575925661</c:v>
                </c:pt>
                <c:pt idx="2285">
                  <c:v>1.30693216142281</c:v>
                </c:pt>
                <c:pt idx="2286">
                  <c:v>1.3063545537037899</c:v>
                </c:pt>
                <c:pt idx="2287">
                  <c:v>1.30577354388616</c:v>
                </c:pt>
                <c:pt idx="2288">
                  <c:v>1.3028006085822501</c:v>
                </c:pt>
                <c:pt idx="2289">
                  <c:v>1.2990541560259401</c:v>
                </c:pt>
                <c:pt idx="2290">
                  <c:v>1.2938829696267999</c:v>
                </c:pt>
                <c:pt idx="2291">
                  <c:v>1.2927623063737199</c:v>
                </c:pt>
                <c:pt idx="2292">
                  <c:v>1.2901896435547899</c:v>
                </c:pt>
                <c:pt idx="2293">
                  <c:v>1.28902706331895</c:v>
                </c:pt>
                <c:pt idx="2294">
                  <c:v>1.28178148177157</c:v>
                </c:pt>
                <c:pt idx="2295">
                  <c:v>1.2815451960744599</c:v>
                </c:pt>
                <c:pt idx="2296">
                  <c:v>1.27962351945766</c:v>
                </c:pt>
                <c:pt idx="2297">
                  <c:v>1.2779358393985101</c:v>
                </c:pt>
                <c:pt idx="2298">
                  <c:v>1.27666952675708</c:v>
                </c:pt>
                <c:pt idx="2299">
                  <c:v>1.2751891097215999</c:v>
                </c:pt>
                <c:pt idx="2300">
                  <c:v>1.27325444439027</c:v>
                </c:pt>
                <c:pt idx="2301">
                  <c:v>1.27236401311172</c:v>
                </c:pt>
                <c:pt idx="2302">
                  <c:v>1.2713259554278999</c:v>
                </c:pt>
                <c:pt idx="2303">
                  <c:v>1.26730273411197</c:v>
                </c:pt>
                <c:pt idx="2304">
                  <c:v>1.2664022314491901</c:v>
                </c:pt>
                <c:pt idx="2305">
                  <c:v>1.26681164790663</c:v>
                </c:pt>
                <c:pt idx="2306">
                  <c:v>1.26580327779493</c:v>
                </c:pt>
                <c:pt idx="2307">
                  <c:v>1.26403084104875</c:v>
                </c:pt>
                <c:pt idx="2308">
                  <c:v>1.25994091768278</c:v>
                </c:pt>
                <c:pt idx="2309">
                  <c:v>1.25353115324833</c:v>
                </c:pt>
                <c:pt idx="2310">
                  <c:v>1.25316112714147</c:v>
                </c:pt>
                <c:pt idx="2311">
                  <c:v>1.25302514194226</c:v>
                </c:pt>
                <c:pt idx="2312">
                  <c:v>1.2520459956571599</c:v>
                </c:pt>
                <c:pt idx="2313">
                  <c:v>1.25002118654884</c:v>
                </c:pt>
                <c:pt idx="2314">
                  <c:v>1.2494653247771801</c:v>
                </c:pt>
                <c:pt idx="2315">
                  <c:v>1.2446987196850201</c:v>
                </c:pt>
                <c:pt idx="2316">
                  <c:v>1.24483752635052</c:v>
                </c:pt>
                <c:pt idx="2317">
                  <c:v>1.2370950544483801</c:v>
                </c:pt>
                <c:pt idx="2318">
                  <c:v>1.23565494665304</c:v>
                </c:pt>
                <c:pt idx="2319">
                  <c:v>1.23096645341744</c:v>
                </c:pt>
                <c:pt idx="2320">
                  <c:v>1.2315701424638901</c:v>
                </c:pt>
                <c:pt idx="2321">
                  <c:v>1.22964244869684</c:v>
                </c:pt>
                <c:pt idx="2322">
                  <c:v>1.2296824653412</c:v>
                </c:pt>
                <c:pt idx="2323">
                  <c:v>1.22121459346923</c:v>
                </c:pt>
                <c:pt idx="2324">
                  <c:v>1.2205590634574901</c:v>
                </c:pt>
                <c:pt idx="2325">
                  <c:v>1.21699047415829</c:v>
                </c:pt>
                <c:pt idx="2326">
                  <c:v>1.21682497692573</c:v>
                </c:pt>
                <c:pt idx="2327">
                  <c:v>1.21476127466981</c:v>
                </c:pt>
                <c:pt idx="2328">
                  <c:v>1.2130559188573</c:v>
                </c:pt>
                <c:pt idx="2329">
                  <c:v>1.20876994268482</c:v>
                </c:pt>
                <c:pt idx="2330">
                  <c:v>1.2081534686061799</c:v>
                </c:pt>
                <c:pt idx="2331">
                  <c:v>1.2059701875864399</c:v>
                </c:pt>
                <c:pt idx="2332">
                  <c:v>1.2026069194388</c:v>
                </c:pt>
                <c:pt idx="2333">
                  <c:v>1.20082381793855</c:v>
                </c:pt>
                <c:pt idx="2334">
                  <c:v>1.18762687647496</c:v>
                </c:pt>
                <c:pt idx="2335">
                  <c:v>1.1784708273149</c:v>
                </c:pt>
                <c:pt idx="2336">
                  <c:v>1.17384559991825</c:v>
                </c:pt>
                <c:pt idx="2337">
                  <c:v>1.1736951367916999</c:v>
                </c:pt>
                <c:pt idx="2338">
                  <c:v>1.1721951565997699</c:v>
                </c:pt>
                <c:pt idx="2339">
                  <c:v>1.17116096546458</c:v>
                </c:pt>
                <c:pt idx="2340">
                  <c:v>1.16988278823475</c:v>
                </c:pt>
                <c:pt idx="2341">
                  <c:v>1.1679726541075499</c:v>
                </c:pt>
                <c:pt idx="2342">
                  <c:v>1.15838682849339</c:v>
                </c:pt>
                <c:pt idx="2343">
                  <c:v>2.3098649775019</c:v>
                </c:pt>
                <c:pt idx="2344">
                  <c:v>2.2980600518590499</c:v>
                </c:pt>
                <c:pt idx="2345">
                  <c:v>1.1489099437785699</c:v>
                </c:pt>
                <c:pt idx="2346">
                  <c:v>1.1486234517481899</c:v>
                </c:pt>
                <c:pt idx="2347">
                  <c:v>1.1458041938356101</c:v>
                </c:pt>
                <c:pt idx="2348">
                  <c:v>1.1415530485566301</c:v>
                </c:pt>
                <c:pt idx="2349">
                  <c:v>1.1409407987647799</c:v>
                </c:pt>
                <c:pt idx="2350">
                  <c:v>1.1365977054960601</c:v>
                </c:pt>
                <c:pt idx="2351">
                  <c:v>1.1353238201287501</c:v>
                </c:pt>
                <c:pt idx="2352">
                  <c:v>1.1334891393168001</c:v>
                </c:pt>
                <c:pt idx="2353">
                  <c:v>1.1326144430424401</c:v>
                </c:pt>
                <c:pt idx="2354">
                  <c:v>1.1293018689185701</c:v>
                </c:pt>
                <c:pt idx="2355">
                  <c:v>1.1292355658506099</c:v>
                </c:pt>
                <c:pt idx="2356">
                  <c:v>1.12551201283311</c:v>
                </c:pt>
                <c:pt idx="2357">
                  <c:v>1.1245086512170299</c:v>
                </c:pt>
                <c:pt idx="2358">
                  <c:v>1.11226423019155</c:v>
                </c:pt>
                <c:pt idx="2359">
                  <c:v>1.11154746415226</c:v>
                </c:pt>
                <c:pt idx="2360">
                  <c:v>1.1079711178564899</c:v>
                </c:pt>
                <c:pt idx="2361">
                  <c:v>2.2095145368850799</c:v>
                </c:pt>
                <c:pt idx="2362">
                  <c:v>2.2054560497784799</c:v>
                </c:pt>
                <c:pt idx="2363">
                  <c:v>1.0981404733945801</c:v>
                </c:pt>
                <c:pt idx="2364">
                  <c:v>2.1955788577403101</c:v>
                </c:pt>
                <c:pt idx="2365">
                  <c:v>1.09757708581248</c:v>
                </c:pt>
                <c:pt idx="2366">
                  <c:v>1.09776820464406</c:v>
                </c:pt>
                <c:pt idx="2367">
                  <c:v>1.0948278406855001</c:v>
                </c:pt>
                <c:pt idx="2368">
                  <c:v>1.0919262234656899</c:v>
                </c:pt>
                <c:pt idx="2369">
                  <c:v>1.0773404220764999</c:v>
                </c:pt>
                <c:pt idx="2370">
                  <c:v>1.0614171833556001</c:v>
                </c:pt>
                <c:pt idx="2371">
                  <c:v>1.0542531762652201</c:v>
                </c:pt>
                <c:pt idx="2372">
                  <c:v>1.04181355346968</c:v>
                </c:pt>
                <c:pt idx="2373">
                  <c:v>1.0403673823411299</c:v>
                </c:pt>
                <c:pt idx="2374">
                  <c:v>1.03860907517065</c:v>
                </c:pt>
                <c:pt idx="2375">
                  <c:v>2.0750113084997102</c:v>
                </c:pt>
                <c:pt idx="2376">
                  <c:v>2.0692483692966701</c:v>
                </c:pt>
                <c:pt idx="2377">
                  <c:v>1.0338978542872801</c:v>
                </c:pt>
                <c:pt idx="2378">
                  <c:v>1.02642963402729</c:v>
                </c:pt>
                <c:pt idx="2379">
                  <c:v>2.0486551272059601</c:v>
                </c:pt>
                <c:pt idx="2380">
                  <c:v>2.0468927114154698</c:v>
                </c:pt>
                <c:pt idx="2381">
                  <c:v>1.00905926718509</c:v>
                </c:pt>
                <c:pt idx="2382">
                  <c:v>1.97796353071426</c:v>
                </c:pt>
                <c:pt idx="2383">
                  <c:v>0.98119273274843199</c:v>
                </c:pt>
                <c:pt idx="2384">
                  <c:v>1.95922356651915</c:v>
                </c:pt>
                <c:pt idx="2385">
                  <c:v>1.9341145906684201</c:v>
                </c:pt>
                <c:pt idx="2386">
                  <c:v>0.96402838844626504</c:v>
                </c:pt>
                <c:pt idx="2387">
                  <c:v>1.9263840918287001</c:v>
                </c:pt>
                <c:pt idx="2388">
                  <c:v>1.9166797051976401</c:v>
                </c:pt>
                <c:pt idx="2389">
                  <c:v>1.91579620450268</c:v>
                </c:pt>
                <c:pt idx="2390">
                  <c:v>1.8930807547594399</c:v>
                </c:pt>
                <c:pt idx="2391">
                  <c:v>1.8914623442162399</c:v>
                </c:pt>
                <c:pt idx="2392">
                  <c:v>1.8919675722501701</c:v>
                </c:pt>
                <c:pt idx="2393">
                  <c:v>0.94414151295248006</c:v>
                </c:pt>
                <c:pt idx="2394">
                  <c:v>1.8851915694360799</c:v>
                </c:pt>
                <c:pt idx="2395">
                  <c:v>1.8828461525346001</c:v>
                </c:pt>
                <c:pt idx="2396">
                  <c:v>1.8826404861472199</c:v>
                </c:pt>
                <c:pt idx="2397">
                  <c:v>1.8778353711970099</c:v>
                </c:pt>
                <c:pt idx="2398">
                  <c:v>1.87698597548806</c:v>
                </c:pt>
                <c:pt idx="2399">
                  <c:v>1.87709943011011</c:v>
                </c:pt>
                <c:pt idx="2400">
                  <c:v>1.8747452812218599</c:v>
                </c:pt>
                <c:pt idx="2401">
                  <c:v>1.8687571921774799</c:v>
                </c:pt>
                <c:pt idx="2402">
                  <c:v>0.933979398891157</c:v>
                </c:pt>
                <c:pt idx="2403">
                  <c:v>1.8618233493167899</c:v>
                </c:pt>
                <c:pt idx="2404">
                  <c:v>1.8489003320202699</c:v>
                </c:pt>
                <c:pt idx="2405">
                  <c:v>1.84313183837209</c:v>
                </c:pt>
                <c:pt idx="2406">
                  <c:v>1.82517379637014</c:v>
                </c:pt>
                <c:pt idx="2407">
                  <c:v>1.820381777383</c:v>
                </c:pt>
                <c:pt idx="2408">
                  <c:v>1.8118917868782101</c:v>
                </c:pt>
                <c:pt idx="2409">
                  <c:v>1.7920953477680499</c:v>
                </c:pt>
                <c:pt idx="2410">
                  <c:v>1.7896248239839201</c:v>
                </c:pt>
                <c:pt idx="2411">
                  <c:v>1.78581152048386</c:v>
                </c:pt>
                <c:pt idx="2412">
                  <c:v>1.7802262496965899</c:v>
                </c:pt>
                <c:pt idx="2413">
                  <c:v>0.88976433629658702</c:v>
                </c:pt>
                <c:pt idx="2414">
                  <c:v>1.7728640658729999</c:v>
                </c:pt>
                <c:pt idx="2415">
                  <c:v>1.7681297683627899</c:v>
                </c:pt>
                <c:pt idx="2416">
                  <c:v>1.76404478677668</c:v>
                </c:pt>
                <c:pt idx="2417">
                  <c:v>1.7605856164973399</c:v>
                </c:pt>
                <c:pt idx="2418">
                  <c:v>0.87736761907581395</c:v>
                </c:pt>
                <c:pt idx="2419">
                  <c:v>1.74573976815548</c:v>
                </c:pt>
                <c:pt idx="2420">
                  <c:v>1.74407727135486</c:v>
                </c:pt>
                <c:pt idx="2421">
                  <c:v>1.73583397511703</c:v>
                </c:pt>
                <c:pt idx="2422">
                  <c:v>1.72307713212747</c:v>
                </c:pt>
                <c:pt idx="2423">
                  <c:v>1.7198821047826101</c:v>
                </c:pt>
                <c:pt idx="2424">
                  <c:v>1.7184094377344099</c:v>
                </c:pt>
                <c:pt idx="2425">
                  <c:v>1.7079567815860199</c:v>
                </c:pt>
                <c:pt idx="2426">
                  <c:v>1.7023594093279999</c:v>
                </c:pt>
                <c:pt idx="2427">
                  <c:v>1.6990103487156401</c:v>
                </c:pt>
                <c:pt idx="2428">
                  <c:v>1.69025896746102</c:v>
                </c:pt>
                <c:pt idx="2429">
                  <c:v>1.68559298660379</c:v>
                </c:pt>
                <c:pt idx="2430">
                  <c:v>1.6697592865493001</c:v>
                </c:pt>
                <c:pt idx="2431">
                  <c:v>1.67008893505013</c:v>
                </c:pt>
                <c:pt idx="2432">
                  <c:v>1.6629272751500701</c:v>
                </c:pt>
                <c:pt idx="2433">
                  <c:v>1.65991713969146</c:v>
                </c:pt>
                <c:pt idx="2434">
                  <c:v>1.6511621451126099</c:v>
                </c:pt>
                <c:pt idx="2435">
                  <c:v>1.6467096275781701</c:v>
                </c:pt>
                <c:pt idx="2436">
                  <c:v>1.64447227325352</c:v>
                </c:pt>
                <c:pt idx="2437">
                  <c:v>1.6311804019416201</c:v>
                </c:pt>
                <c:pt idx="2438">
                  <c:v>1.62219677404647</c:v>
                </c:pt>
                <c:pt idx="2439">
                  <c:v>1.6180716201334699</c:v>
                </c:pt>
                <c:pt idx="2440">
                  <c:v>1.6172591088875901</c:v>
                </c:pt>
                <c:pt idx="2441">
                  <c:v>1.6158540307998199</c:v>
                </c:pt>
                <c:pt idx="2442">
                  <c:v>1.61101370964236</c:v>
                </c:pt>
                <c:pt idx="2443">
                  <c:v>1.6033623039942899</c:v>
                </c:pt>
                <c:pt idx="2444">
                  <c:v>1.5910154049207501</c:v>
                </c:pt>
                <c:pt idx="2445">
                  <c:v>1.5703949768076699</c:v>
                </c:pt>
                <c:pt idx="2446">
                  <c:v>1.5647475291772599</c:v>
                </c:pt>
                <c:pt idx="2447">
                  <c:v>1.55690743286371</c:v>
                </c:pt>
                <c:pt idx="2448">
                  <c:v>1.5553792727590501</c:v>
                </c:pt>
                <c:pt idx="2449">
                  <c:v>1.54109281884022</c:v>
                </c:pt>
                <c:pt idx="2450">
                  <c:v>1.5350603821828099</c:v>
                </c:pt>
                <c:pt idx="2451">
                  <c:v>1.5227280854823999</c:v>
                </c:pt>
                <c:pt idx="2452">
                  <c:v>1.52037093104992</c:v>
                </c:pt>
                <c:pt idx="2453">
                  <c:v>1.5194442899545699</c:v>
                </c:pt>
                <c:pt idx="2454">
                  <c:v>1.51535520372549</c:v>
                </c:pt>
                <c:pt idx="2455">
                  <c:v>1.51067355265995</c:v>
                </c:pt>
                <c:pt idx="2456">
                  <c:v>1.50260523534928</c:v>
                </c:pt>
                <c:pt idx="2457">
                  <c:v>1.4908979002834899</c:v>
                </c:pt>
                <c:pt idx="2458">
                  <c:v>1.4699338063023999</c:v>
                </c:pt>
                <c:pt idx="2459">
                  <c:v>1.4612871220392201</c:v>
                </c:pt>
                <c:pt idx="2460">
                  <c:v>1.4459092162216201</c:v>
                </c:pt>
                <c:pt idx="2461">
                  <c:v>1.43815681619386</c:v>
                </c:pt>
                <c:pt idx="2462">
                  <c:v>1.4363707651103701</c:v>
                </c:pt>
                <c:pt idx="2463">
                  <c:v>1.4315432939963999</c:v>
                </c:pt>
                <c:pt idx="2464">
                  <c:v>1.42587255589346</c:v>
                </c:pt>
                <c:pt idx="2465">
                  <c:v>1.4248272861836599</c:v>
                </c:pt>
                <c:pt idx="2466">
                  <c:v>1.4094034868501699</c:v>
                </c:pt>
                <c:pt idx="2467">
                  <c:v>1.3859977413185101</c:v>
                </c:pt>
                <c:pt idx="2468">
                  <c:v>1.3772444972217299</c:v>
                </c:pt>
                <c:pt idx="2469">
                  <c:v>1.3688820243639399</c:v>
                </c:pt>
                <c:pt idx="2470">
                  <c:v>1.36336945369704</c:v>
                </c:pt>
                <c:pt idx="2471">
                  <c:v>1.34733693387345</c:v>
                </c:pt>
                <c:pt idx="2472">
                  <c:v>1.34096264830433</c:v>
                </c:pt>
                <c:pt idx="2473">
                  <c:v>2.0005174214875798</c:v>
                </c:pt>
                <c:pt idx="2474">
                  <c:v>1.99776545152485</c:v>
                </c:pt>
                <c:pt idx="2475">
                  <c:v>1.32351387874062</c:v>
                </c:pt>
                <c:pt idx="2476">
                  <c:v>1.3228172310611701</c:v>
                </c:pt>
                <c:pt idx="2477">
                  <c:v>1.30895244909308</c:v>
                </c:pt>
                <c:pt idx="2478">
                  <c:v>1.29509236089135</c:v>
                </c:pt>
                <c:pt idx="2479">
                  <c:v>1.9148466760460201</c:v>
                </c:pt>
                <c:pt idx="2480">
                  <c:v>1.8708132529730701</c:v>
                </c:pt>
                <c:pt idx="2481">
                  <c:v>1.2426313452293101</c:v>
                </c:pt>
                <c:pt idx="2482">
                  <c:v>1.2321924064854199</c:v>
                </c:pt>
                <c:pt idx="2483">
                  <c:v>1.22868279240464</c:v>
                </c:pt>
                <c:pt idx="2484">
                  <c:v>1.2104899882256499</c:v>
                </c:pt>
                <c:pt idx="2485">
                  <c:v>1.16179363830638</c:v>
                </c:pt>
                <c:pt idx="2486">
                  <c:v>1.7271176548071501</c:v>
                </c:pt>
                <c:pt idx="2487">
                  <c:v>1.1481054328442999</c:v>
                </c:pt>
                <c:pt idx="2488">
                  <c:v>1.11886109795799</c:v>
                </c:pt>
                <c:pt idx="2489">
                  <c:v>1.1080680209102201</c:v>
                </c:pt>
                <c:pt idx="2490">
                  <c:v>1.61016126044079</c:v>
                </c:pt>
                <c:pt idx="2491">
                  <c:v>1.60870675362211</c:v>
                </c:pt>
                <c:pt idx="2492">
                  <c:v>1.0504511361215001</c:v>
                </c:pt>
                <c:pt idx="2493">
                  <c:v>1.5359926097865899</c:v>
                </c:pt>
                <c:pt idx="2494">
                  <c:v>1.53111331716086</c:v>
                </c:pt>
                <c:pt idx="2495">
                  <c:v>1.48275002805321</c:v>
                </c:pt>
                <c:pt idx="2496">
                  <c:v>1.41782709538505</c:v>
                </c:pt>
                <c:pt idx="2497">
                  <c:v>1.3275145797130501</c:v>
                </c:pt>
                <c:pt idx="2498">
                  <c:v>1.18805837286363</c:v>
                </c:pt>
                <c:pt idx="2499">
                  <c:v>1.0703405812178299</c:v>
                </c:pt>
              </c:numCache>
            </c:numRef>
          </c:xVal>
          <c:yVal>
            <c:numRef>
              <c:f>plannerhardtestresults!$C$1:$C$2500</c:f>
              <c:numCache>
                <c:formatCode>General</c:formatCode>
                <c:ptCount val="2500"/>
                <c:pt idx="0">
                  <c:v>1.4857628220780199</c:v>
                </c:pt>
                <c:pt idx="1">
                  <c:v>1001.38917906752</c:v>
                </c:pt>
                <c:pt idx="2">
                  <c:v>1001.68389244748</c:v>
                </c:pt>
                <c:pt idx="3">
                  <c:v>1001.80591783327</c:v>
                </c:pt>
                <c:pt idx="4">
                  <c:v>1002.22211056028</c:v>
                </c:pt>
                <c:pt idx="5">
                  <c:v>1001.92439016471</c:v>
                </c:pt>
                <c:pt idx="6">
                  <c:v>1001.87951554606</c:v>
                </c:pt>
                <c:pt idx="7">
                  <c:v>1002.18923505589</c:v>
                </c:pt>
                <c:pt idx="8">
                  <c:v>1002.20909482019</c:v>
                </c:pt>
                <c:pt idx="9">
                  <c:v>1001.27159696366</c:v>
                </c:pt>
                <c:pt idx="10">
                  <c:v>1001.6232180972</c:v>
                </c:pt>
                <c:pt idx="11">
                  <c:v>1002.04256941594</c:v>
                </c:pt>
                <c:pt idx="12">
                  <c:v>2001.86781641519</c:v>
                </c:pt>
                <c:pt idx="13">
                  <c:v>1001.7588712471201</c:v>
                </c:pt>
                <c:pt idx="14">
                  <c:v>1001.89352392196</c:v>
                </c:pt>
                <c:pt idx="15">
                  <c:v>1001.77398102764</c:v>
                </c:pt>
                <c:pt idx="16">
                  <c:v>1001.70912628038</c:v>
                </c:pt>
                <c:pt idx="17">
                  <c:v>1001.2090970455901</c:v>
                </c:pt>
                <c:pt idx="18">
                  <c:v>2001.3468305394399</c:v>
                </c:pt>
                <c:pt idx="19">
                  <c:v>1001.59652131441</c:v>
                </c:pt>
                <c:pt idx="20">
                  <c:v>1001.86424564662</c:v>
                </c:pt>
                <c:pt idx="21">
                  <c:v>1001.85248459539</c:v>
                </c:pt>
                <c:pt idx="22">
                  <c:v>1001.75915729411</c:v>
                </c:pt>
                <c:pt idx="23">
                  <c:v>1001.61745087183</c:v>
                </c:pt>
                <c:pt idx="24">
                  <c:v>2001.46311182404</c:v>
                </c:pt>
                <c:pt idx="25">
                  <c:v>1001.54352370998</c:v>
                </c:pt>
                <c:pt idx="26">
                  <c:v>1001.2610908238501</c:v>
                </c:pt>
                <c:pt idx="27">
                  <c:v>1001.5443520899</c:v>
                </c:pt>
                <c:pt idx="28">
                  <c:v>2001.3447095429301</c:v>
                </c:pt>
                <c:pt idx="29">
                  <c:v>1001.83402000952</c:v>
                </c:pt>
                <c:pt idx="30">
                  <c:v>1001.43678235787</c:v>
                </c:pt>
                <c:pt idx="31">
                  <c:v>1001.8452217187599</c:v>
                </c:pt>
                <c:pt idx="32">
                  <c:v>1001.47705240864</c:v>
                </c:pt>
                <c:pt idx="33">
                  <c:v>1001.6627272382</c:v>
                </c:pt>
                <c:pt idx="34">
                  <c:v>1001.71277471162</c:v>
                </c:pt>
                <c:pt idx="35">
                  <c:v>1001.50142614558</c:v>
                </c:pt>
                <c:pt idx="36">
                  <c:v>2001.88620031355</c:v>
                </c:pt>
                <c:pt idx="37">
                  <c:v>1001.48197902702</c:v>
                </c:pt>
                <c:pt idx="38">
                  <c:v>1001.95359004963</c:v>
                </c:pt>
                <c:pt idx="39">
                  <c:v>1001.82946195688</c:v>
                </c:pt>
                <c:pt idx="40">
                  <c:v>1001.76140838699</c:v>
                </c:pt>
                <c:pt idx="41">
                  <c:v>1001.99920905428</c:v>
                </c:pt>
                <c:pt idx="42">
                  <c:v>1001.91406310851</c:v>
                </c:pt>
                <c:pt idx="43">
                  <c:v>1000.94159775741</c:v>
                </c:pt>
                <c:pt idx="44">
                  <c:v>1001.61971107958</c:v>
                </c:pt>
                <c:pt idx="45">
                  <c:v>1001.53588018237</c:v>
                </c:pt>
                <c:pt idx="46">
                  <c:v>1001.6150255891999</c:v>
                </c:pt>
                <c:pt idx="47">
                  <c:v>1001.87142462059</c:v>
                </c:pt>
                <c:pt idx="48">
                  <c:v>2001.74110820381</c:v>
                </c:pt>
                <c:pt idx="49">
                  <c:v>1001.82014841435</c:v>
                </c:pt>
                <c:pt idx="50">
                  <c:v>1001.77101909168</c:v>
                </c:pt>
                <c:pt idx="51">
                  <c:v>1001.4272599631601</c:v>
                </c:pt>
                <c:pt idx="52">
                  <c:v>2001.7834520552799</c:v>
                </c:pt>
                <c:pt idx="53">
                  <c:v>1001.50303693169</c:v>
                </c:pt>
                <c:pt idx="54">
                  <c:v>1001.72416480788</c:v>
                </c:pt>
                <c:pt idx="55">
                  <c:v>1001.32659164262</c:v>
                </c:pt>
                <c:pt idx="56">
                  <c:v>1002.1888875368199</c:v>
                </c:pt>
                <c:pt idx="57">
                  <c:v>1001.60925728704</c:v>
                </c:pt>
                <c:pt idx="58">
                  <c:v>1002.09238104937</c:v>
                </c:pt>
                <c:pt idx="59">
                  <c:v>2002.2236153250999</c:v>
                </c:pt>
                <c:pt idx="60">
                  <c:v>1002.1315420974</c:v>
                </c:pt>
                <c:pt idx="61">
                  <c:v>1001.48412089983</c:v>
                </c:pt>
                <c:pt idx="62">
                  <c:v>1001.5730448483</c:v>
                </c:pt>
                <c:pt idx="63">
                  <c:v>1001.65242274742</c:v>
                </c:pt>
                <c:pt idx="64">
                  <c:v>1001.92795160333</c:v>
                </c:pt>
                <c:pt idx="65">
                  <c:v>1001.40561714237</c:v>
                </c:pt>
                <c:pt idx="66">
                  <c:v>1001.48301633877</c:v>
                </c:pt>
                <c:pt idx="67">
                  <c:v>1001.55183575966</c:v>
                </c:pt>
                <c:pt idx="68">
                  <c:v>1002.00022916478</c:v>
                </c:pt>
                <c:pt idx="69">
                  <c:v>1001.5808170455</c:v>
                </c:pt>
                <c:pt idx="70">
                  <c:v>1001.54102661454</c:v>
                </c:pt>
                <c:pt idx="71">
                  <c:v>1001.89660566157</c:v>
                </c:pt>
                <c:pt idx="72">
                  <c:v>1001.94781637779</c:v>
                </c:pt>
                <c:pt idx="73">
                  <c:v>1001.9676128541</c:v>
                </c:pt>
                <c:pt idx="74">
                  <c:v>1001.80754099491</c:v>
                </c:pt>
                <c:pt idx="75">
                  <c:v>1001.66020324103</c:v>
                </c:pt>
                <c:pt idx="76">
                  <c:v>1001.83824526091</c:v>
                </c:pt>
                <c:pt idx="77">
                  <c:v>1001.47880685354</c:v>
                </c:pt>
                <c:pt idx="78">
                  <c:v>1002.04715333672</c:v>
                </c:pt>
                <c:pt idx="79">
                  <c:v>1001.69371697169</c:v>
                </c:pt>
                <c:pt idx="80">
                  <c:v>1001.89911155016</c:v>
                </c:pt>
                <c:pt idx="81">
                  <c:v>1001.71527031878</c:v>
                </c:pt>
                <c:pt idx="82">
                  <c:v>1001.44189647034</c:v>
                </c:pt>
                <c:pt idx="83">
                  <c:v>1001.73162740482</c:v>
                </c:pt>
                <c:pt idx="84">
                  <c:v>1002.07528757568</c:v>
                </c:pt>
                <c:pt idx="85">
                  <c:v>1001.95038847529</c:v>
                </c:pt>
                <c:pt idx="86">
                  <c:v>1002.07790046989</c:v>
                </c:pt>
                <c:pt idx="87">
                  <c:v>1001.80840256695</c:v>
                </c:pt>
                <c:pt idx="88">
                  <c:v>1001.4649361563</c:v>
                </c:pt>
                <c:pt idx="89">
                  <c:v>1001.318977778</c:v>
                </c:pt>
                <c:pt idx="90">
                  <c:v>1001.97325339665</c:v>
                </c:pt>
                <c:pt idx="91">
                  <c:v>1001.9095803758501</c:v>
                </c:pt>
                <c:pt idx="92">
                  <c:v>1002.01700241432</c:v>
                </c:pt>
                <c:pt idx="93">
                  <c:v>1001.99224477374</c:v>
                </c:pt>
                <c:pt idx="94">
                  <c:v>1002.22334716485</c:v>
                </c:pt>
                <c:pt idx="95">
                  <c:v>1001.3387498475601</c:v>
                </c:pt>
                <c:pt idx="96">
                  <c:v>1001.51525503203</c:v>
                </c:pt>
                <c:pt idx="97">
                  <c:v>1002.17620918949</c:v>
                </c:pt>
                <c:pt idx="98">
                  <c:v>1001.91053528016</c:v>
                </c:pt>
                <c:pt idx="99">
                  <c:v>1001.83720461132</c:v>
                </c:pt>
                <c:pt idx="100">
                  <c:v>1001.69585184518</c:v>
                </c:pt>
                <c:pt idx="101">
                  <c:v>1002.31838005135</c:v>
                </c:pt>
                <c:pt idx="102">
                  <c:v>1001.70288196493</c:v>
                </c:pt>
                <c:pt idx="103">
                  <c:v>1001.5549124985</c:v>
                </c:pt>
                <c:pt idx="104">
                  <c:v>1002.37543087771</c:v>
                </c:pt>
                <c:pt idx="105">
                  <c:v>2001.9632339403699</c:v>
                </c:pt>
                <c:pt idx="106">
                  <c:v>1001.61385285239</c:v>
                </c:pt>
                <c:pt idx="107">
                  <c:v>1001.6020635815501</c:v>
                </c:pt>
                <c:pt idx="108">
                  <c:v>1001.75448890852</c:v>
                </c:pt>
                <c:pt idx="109">
                  <c:v>2002.1959539275001</c:v>
                </c:pt>
                <c:pt idx="110">
                  <c:v>1001.78879530549</c:v>
                </c:pt>
                <c:pt idx="111">
                  <c:v>1001.70977582712</c:v>
                </c:pt>
                <c:pt idx="112">
                  <c:v>1002.04500196914</c:v>
                </c:pt>
                <c:pt idx="113">
                  <c:v>1001.51645395541</c:v>
                </c:pt>
                <c:pt idx="114">
                  <c:v>1001.64157029384</c:v>
                </c:pt>
                <c:pt idx="115">
                  <c:v>1001.48306488128</c:v>
                </c:pt>
                <c:pt idx="116">
                  <c:v>1001.98027771029</c:v>
                </c:pt>
                <c:pt idx="117">
                  <c:v>1002.37548431102</c:v>
                </c:pt>
                <c:pt idx="118">
                  <c:v>1001.1377821539201</c:v>
                </c:pt>
                <c:pt idx="119">
                  <c:v>2001.8155605166401</c:v>
                </c:pt>
                <c:pt idx="120">
                  <c:v>1001.76839638918</c:v>
                </c:pt>
                <c:pt idx="121">
                  <c:v>1001.62750651935</c:v>
                </c:pt>
                <c:pt idx="122">
                  <c:v>1001.93470999724</c:v>
                </c:pt>
                <c:pt idx="123">
                  <c:v>1002.10667194076</c:v>
                </c:pt>
                <c:pt idx="124">
                  <c:v>1002.13768101683</c:v>
                </c:pt>
                <c:pt idx="125">
                  <c:v>1001.7074679975</c:v>
                </c:pt>
                <c:pt idx="126">
                  <c:v>1001.71801932673</c:v>
                </c:pt>
                <c:pt idx="127">
                  <c:v>1002.15492288851</c:v>
                </c:pt>
                <c:pt idx="128">
                  <c:v>1002.04014351501</c:v>
                </c:pt>
                <c:pt idx="129">
                  <c:v>1001.74084483787</c:v>
                </c:pt>
                <c:pt idx="130">
                  <c:v>1001.80658137635</c:v>
                </c:pt>
                <c:pt idx="131">
                  <c:v>1001.3425039285401</c:v>
                </c:pt>
                <c:pt idx="132">
                  <c:v>1001.6360713676401</c:v>
                </c:pt>
                <c:pt idx="133">
                  <c:v>1001.79505731124</c:v>
                </c:pt>
                <c:pt idx="134">
                  <c:v>1001.93601309808</c:v>
                </c:pt>
                <c:pt idx="135">
                  <c:v>1001.71869982126</c:v>
                </c:pt>
                <c:pt idx="136">
                  <c:v>1002.00739344415</c:v>
                </c:pt>
                <c:pt idx="137">
                  <c:v>1001.73499548119</c:v>
                </c:pt>
                <c:pt idx="138">
                  <c:v>1001.92876070083</c:v>
                </c:pt>
                <c:pt idx="139">
                  <c:v>1001.68244307289</c:v>
                </c:pt>
                <c:pt idx="140">
                  <c:v>1001.89045095631</c:v>
                </c:pt>
                <c:pt idx="141">
                  <c:v>1001.97820434458</c:v>
                </c:pt>
                <c:pt idx="142">
                  <c:v>1001.80451509488</c:v>
                </c:pt>
                <c:pt idx="143">
                  <c:v>1001.75666438744</c:v>
                </c:pt>
                <c:pt idx="144">
                  <c:v>1001.7428196639599</c:v>
                </c:pt>
                <c:pt idx="145">
                  <c:v>1001.3895828900201</c:v>
                </c:pt>
                <c:pt idx="146">
                  <c:v>1001.9107344357</c:v>
                </c:pt>
                <c:pt idx="147">
                  <c:v>1001.6616181578599</c:v>
                </c:pt>
                <c:pt idx="148">
                  <c:v>1001.98156036313</c:v>
                </c:pt>
                <c:pt idx="149">
                  <c:v>1002.20702729471</c:v>
                </c:pt>
                <c:pt idx="150">
                  <c:v>1001.59905318905</c:v>
                </c:pt>
                <c:pt idx="151">
                  <c:v>1002.12519756713</c:v>
                </c:pt>
                <c:pt idx="152">
                  <c:v>1001.77964865308</c:v>
                </c:pt>
                <c:pt idx="153">
                  <c:v>1002.00229947208</c:v>
                </c:pt>
                <c:pt idx="154">
                  <c:v>1001.65842945413</c:v>
                </c:pt>
                <c:pt idx="155">
                  <c:v>1002.13727115858</c:v>
                </c:pt>
                <c:pt idx="156">
                  <c:v>1002.07228662239</c:v>
                </c:pt>
                <c:pt idx="157">
                  <c:v>1001.55441835368</c:v>
                </c:pt>
                <c:pt idx="158">
                  <c:v>1001.86595751809</c:v>
                </c:pt>
                <c:pt idx="159">
                  <c:v>1002.10735078523</c:v>
                </c:pt>
                <c:pt idx="160">
                  <c:v>1002.1749308900201</c:v>
                </c:pt>
                <c:pt idx="161">
                  <c:v>1001.8826806987601</c:v>
                </c:pt>
                <c:pt idx="162">
                  <c:v>1001.9669643278301</c:v>
                </c:pt>
                <c:pt idx="163">
                  <c:v>1001.79645497937</c:v>
                </c:pt>
                <c:pt idx="164">
                  <c:v>1001.80700981758</c:v>
                </c:pt>
                <c:pt idx="165">
                  <c:v>1001.87688381973</c:v>
                </c:pt>
                <c:pt idx="166">
                  <c:v>1001.82212574512</c:v>
                </c:pt>
                <c:pt idx="167">
                  <c:v>1001.78014603077</c:v>
                </c:pt>
                <c:pt idx="168">
                  <c:v>1001.78527246931</c:v>
                </c:pt>
                <c:pt idx="169">
                  <c:v>1001.78722393474</c:v>
                </c:pt>
                <c:pt idx="170">
                  <c:v>1001.9933332113</c:v>
                </c:pt>
                <c:pt idx="171">
                  <c:v>1002.1336228152001</c:v>
                </c:pt>
                <c:pt idx="172">
                  <c:v>1001.99433349396</c:v>
                </c:pt>
                <c:pt idx="173">
                  <c:v>1001.8116325649</c:v>
                </c:pt>
                <c:pt idx="174">
                  <c:v>1001.78001214348</c:v>
                </c:pt>
                <c:pt idx="175">
                  <c:v>1001.9438634967</c:v>
                </c:pt>
                <c:pt idx="176">
                  <c:v>1002.17707130623</c:v>
                </c:pt>
                <c:pt idx="177">
                  <c:v>1001.89155164796</c:v>
                </c:pt>
                <c:pt idx="178">
                  <c:v>1001.78069253602</c:v>
                </c:pt>
                <c:pt idx="179">
                  <c:v>1001.6675513108599</c:v>
                </c:pt>
                <c:pt idx="180">
                  <c:v>1001.76619446119</c:v>
                </c:pt>
                <c:pt idx="181">
                  <c:v>2002.4266336446101</c:v>
                </c:pt>
                <c:pt idx="182">
                  <c:v>1002.06472882413</c:v>
                </c:pt>
                <c:pt idx="183">
                  <c:v>1002.0384957316199</c:v>
                </c:pt>
                <c:pt idx="184">
                  <c:v>1001.5928412793201</c:v>
                </c:pt>
                <c:pt idx="185">
                  <c:v>1002.40691833107</c:v>
                </c:pt>
                <c:pt idx="186">
                  <c:v>1001.86437750931</c:v>
                </c:pt>
                <c:pt idx="187">
                  <c:v>1002.03781495009</c:v>
                </c:pt>
                <c:pt idx="188">
                  <c:v>1001.98754728789</c:v>
                </c:pt>
                <c:pt idx="189">
                  <c:v>1002.18247351799</c:v>
                </c:pt>
                <c:pt idx="190">
                  <c:v>1002.63708047865</c:v>
                </c:pt>
                <c:pt idx="191">
                  <c:v>1001.81669184814</c:v>
                </c:pt>
                <c:pt idx="192">
                  <c:v>1001.93786520661</c:v>
                </c:pt>
                <c:pt idx="193">
                  <c:v>1002.01399196649</c:v>
                </c:pt>
                <c:pt idx="194">
                  <c:v>1002.21536359232</c:v>
                </c:pt>
                <c:pt idx="195">
                  <c:v>1001.8426574088101</c:v>
                </c:pt>
                <c:pt idx="196">
                  <c:v>1002.22178089516</c:v>
                </c:pt>
                <c:pt idx="197">
                  <c:v>1001.92808309731</c:v>
                </c:pt>
                <c:pt idx="198">
                  <c:v>1002.19255872382</c:v>
                </c:pt>
                <c:pt idx="199">
                  <c:v>1002.06583178669</c:v>
                </c:pt>
                <c:pt idx="200">
                  <c:v>1002.11598232201</c:v>
                </c:pt>
                <c:pt idx="201">
                  <c:v>1001.93526393004</c:v>
                </c:pt>
                <c:pt idx="202">
                  <c:v>1002.03731157665</c:v>
                </c:pt>
                <c:pt idx="203">
                  <c:v>1002.2220702644599</c:v>
                </c:pt>
                <c:pt idx="204">
                  <c:v>1002.0884726460999</c:v>
                </c:pt>
                <c:pt idx="205">
                  <c:v>1001.8416584701801</c:v>
                </c:pt>
                <c:pt idx="206">
                  <c:v>1002.31836887883</c:v>
                </c:pt>
                <c:pt idx="207">
                  <c:v>1001.8936219209299</c:v>
                </c:pt>
                <c:pt idx="208">
                  <c:v>1002.6129752284299</c:v>
                </c:pt>
                <c:pt idx="209">
                  <c:v>1002.5545400462699</c:v>
                </c:pt>
                <c:pt idx="210">
                  <c:v>1001.61799179375</c:v>
                </c:pt>
                <c:pt idx="211">
                  <c:v>1002.14760687787</c:v>
                </c:pt>
                <c:pt idx="212">
                  <c:v>1002.39573418442</c:v>
                </c:pt>
                <c:pt idx="213">
                  <c:v>1002.45566511063</c:v>
                </c:pt>
                <c:pt idx="214">
                  <c:v>1001.98607890944</c:v>
                </c:pt>
                <c:pt idx="215">
                  <c:v>1002.08670536852</c:v>
                </c:pt>
                <c:pt idx="216">
                  <c:v>1001.93164154882</c:v>
                </c:pt>
                <c:pt idx="217">
                  <c:v>1002.13319938352</c:v>
                </c:pt>
                <c:pt idx="218">
                  <c:v>1002.49550335698</c:v>
                </c:pt>
                <c:pt idx="219">
                  <c:v>1001.7574607346</c:v>
                </c:pt>
                <c:pt idx="220">
                  <c:v>1002.0256670606</c:v>
                </c:pt>
                <c:pt idx="221">
                  <c:v>1002.20625496106</c:v>
                </c:pt>
                <c:pt idx="222">
                  <c:v>1002.04868403027</c:v>
                </c:pt>
                <c:pt idx="223">
                  <c:v>1001.93690044242</c:v>
                </c:pt>
                <c:pt idx="224">
                  <c:v>1002.4003012261001</c:v>
                </c:pt>
                <c:pt idx="225">
                  <c:v>1002.09852951187</c:v>
                </c:pt>
                <c:pt idx="226">
                  <c:v>1002.26801867904</c:v>
                </c:pt>
                <c:pt idx="227">
                  <c:v>1002.11680791451</c:v>
                </c:pt>
                <c:pt idx="228">
                  <c:v>1001.95830133769</c:v>
                </c:pt>
                <c:pt idx="229">
                  <c:v>1002.41627100726</c:v>
                </c:pt>
                <c:pt idx="230">
                  <c:v>1002.5276293417199</c:v>
                </c:pt>
                <c:pt idx="231">
                  <c:v>1002.44107969145</c:v>
                </c:pt>
                <c:pt idx="232">
                  <c:v>1001.9903131753</c:v>
                </c:pt>
                <c:pt idx="233">
                  <c:v>1001.8845277956</c:v>
                </c:pt>
                <c:pt idx="234">
                  <c:v>1002.10110322176</c:v>
                </c:pt>
                <c:pt idx="235">
                  <c:v>1001.96719159825</c:v>
                </c:pt>
                <c:pt idx="236">
                  <c:v>1002.6728821704399</c:v>
                </c:pt>
                <c:pt idx="237">
                  <c:v>1002.20980792886</c:v>
                </c:pt>
                <c:pt idx="238">
                  <c:v>1002.45649085584</c:v>
                </c:pt>
                <c:pt idx="239">
                  <c:v>1002.27109143328</c:v>
                </c:pt>
                <c:pt idx="240">
                  <c:v>1002.63133787627</c:v>
                </c:pt>
                <c:pt idx="241">
                  <c:v>1002.4087439720601</c:v>
                </c:pt>
                <c:pt idx="242">
                  <c:v>1002.03381620639</c:v>
                </c:pt>
                <c:pt idx="243">
                  <c:v>1002.1308090655</c:v>
                </c:pt>
                <c:pt idx="244">
                  <c:v>1002.44996655853</c:v>
                </c:pt>
                <c:pt idx="245">
                  <c:v>1002.44702333742</c:v>
                </c:pt>
                <c:pt idx="246">
                  <c:v>1002.14033339011</c:v>
                </c:pt>
                <c:pt idx="247">
                  <c:v>1002.2485435063001</c:v>
                </c:pt>
                <c:pt idx="248">
                  <c:v>1002.04827842935</c:v>
                </c:pt>
                <c:pt idx="249">
                  <c:v>1002.03593764701</c:v>
                </c:pt>
                <c:pt idx="250">
                  <c:v>1002.1025272312201</c:v>
                </c:pt>
                <c:pt idx="251">
                  <c:v>1002.28752935721</c:v>
                </c:pt>
                <c:pt idx="252">
                  <c:v>1002.18914173447</c:v>
                </c:pt>
                <c:pt idx="253">
                  <c:v>1002.43893477144</c:v>
                </c:pt>
                <c:pt idx="254">
                  <c:v>1002.16506594441</c:v>
                </c:pt>
                <c:pt idx="255">
                  <c:v>1002.37476092603</c:v>
                </c:pt>
                <c:pt idx="256">
                  <c:v>1002.0966011131</c:v>
                </c:pt>
                <c:pt idx="257">
                  <c:v>1002.4745169192799</c:v>
                </c:pt>
                <c:pt idx="258">
                  <c:v>1002.34453850368</c:v>
                </c:pt>
                <c:pt idx="259">
                  <c:v>1002.49033027058</c:v>
                </c:pt>
                <c:pt idx="260">
                  <c:v>1.8788337742504699</c:v>
                </c:pt>
                <c:pt idx="261">
                  <c:v>1002.05941891394</c:v>
                </c:pt>
                <c:pt idx="262">
                  <c:v>1002.12405042493</c:v>
                </c:pt>
                <c:pt idx="263">
                  <c:v>1002.76133713305</c:v>
                </c:pt>
                <c:pt idx="264">
                  <c:v>1002.61810172045</c:v>
                </c:pt>
                <c:pt idx="265">
                  <c:v>1002.34062675171</c:v>
                </c:pt>
                <c:pt idx="266">
                  <c:v>1002.84296660269</c:v>
                </c:pt>
                <c:pt idx="267">
                  <c:v>1002.18555257389</c:v>
                </c:pt>
                <c:pt idx="268">
                  <c:v>1002.64894876226</c:v>
                </c:pt>
                <c:pt idx="269">
                  <c:v>1002.6120728411601</c:v>
                </c:pt>
                <c:pt idx="270">
                  <c:v>1002.39651285221</c:v>
                </c:pt>
                <c:pt idx="271">
                  <c:v>1002.80370709875</c:v>
                </c:pt>
                <c:pt idx="272">
                  <c:v>1002.93303469099</c:v>
                </c:pt>
                <c:pt idx="273">
                  <c:v>1002.5357918056</c:v>
                </c:pt>
                <c:pt idx="274">
                  <c:v>1002.60969019974</c:v>
                </c:pt>
                <c:pt idx="275">
                  <c:v>1002.85301866082</c:v>
                </c:pt>
                <c:pt idx="276">
                  <c:v>1.77217078109926</c:v>
                </c:pt>
                <c:pt idx="277">
                  <c:v>1.74298468139896</c:v>
                </c:pt>
                <c:pt idx="278">
                  <c:v>1.4515825994932099</c:v>
                </c:pt>
                <c:pt idx="279">
                  <c:v>1.5782136768605399</c:v>
                </c:pt>
                <c:pt idx="280">
                  <c:v>2.0493576474939701</c:v>
                </c:pt>
                <c:pt idx="281">
                  <c:v>1.9745655122361201</c:v>
                </c:pt>
                <c:pt idx="282">
                  <c:v>1.84448716812594</c:v>
                </c:pt>
                <c:pt idx="283">
                  <c:v>1.3732074428916801</c:v>
                </c:pt>
                <c:pt idx="284">
                  <c:v>2.0356553930664401</c:v>
                </c:pt>
                <c:pt idx="285">
                  <c:v>1.7535772135637899</c:v>
                </c:pt>
                <c:pt idx="286">
                  <c:v>2.13866891185797</c:v>
                </c:pt>
                <c:pt idx="287">
                  <c:v>1.7530836307700299</c:v>
                </c:pt>
                <c:pt idx="288">
                  <c:v>2.1687961457044702</c:v>
                </c:pt>
                <c:pt idx="289">
                  <c:v>1.2598750916483801</c:v>
                </c:pt>
                <c:pt idx="290">
                  <c:v>1.6550184428711101</c:v>
                </c:pt>
                <c:pt idx="291">
                  <c:v>1.55799913670796</c:v>
                </c:pt>
                <c:pt idx="292">
                  <c:v>1.68486382683248</c:v>
                </c:pt>
                <c:pt idx="293">
                  <c:v>2.00515895319537</c:v>
                </c:pt>
                <c:pt idx="294">
                  <c:v>2.20843790404111</c:v>
                </c:pt>
                <c:pt idx="295">
                  <c:v>0.96813169533383003</c:v>
                </c:pt>
                <c:pt idx="296">
                  <c:v>1.27952454022883</c:v>
                </c:pt>
                <c:pt idx="297">
                  <c:v>1.6919972188479699</c:v>
                </c:pt>
                <c:pt idx="298">
                  <c:v>2.0423120611702998</c:v>
                </c:pt>
                <c:pt idx="299">
                  <c:v>1.6180094216735601</c:v>
                </c:pt>
                <c:pt idx="300">
                  <c:v>2.0012109251484098</c:v>
                </c:pt>
                <c:pt idx="301">
                  <c:v>1.7871827475847</c:v>
                </c:pt>
                <c:pt idx="302">
                  <c:v>1.2333034997594701</c:v>
                </c:pt>
                <c:pt idx="303">
                  <c:v>1.6918930569500501</c:v>
                </c:pt>
                <c:pt idx="304">
                  <c:v>1.75643108263364</c:v>
                </c:pt>
                <c:pt idx="305">
                  <c:v>1.79106172434302</c:v>
                </c:pt>
                <c:pt idx="306">
                  <c:v>1.7330506254412901</c:v>
                </c:pt>
                <c:pt idx="307">
                  <c:v>1.55063716888612</c:v>
                </c:pt>
                <c:pt idx="308">
                  <c:v>1.72952717923531</c:v>
                </c:pt>
                <c:pt idx="309">
                  <c:v>1.7633908647068901</c:v>
                </c:pt>
                <c:pt idx="310">
                  <c:v>1.8423233146749001</c:v>
                </c:pt>
                <c:pt idx="311">
                  <c:v>1.57711973766427</c:v>
                </c:pt>
                <c:pt idx="312">
                  <c:v>1.56130845066101</c:v>
                </c:pt>
                <c:pt idx="313">
                  <c:v>1.42381193785114</c:v>
                </c:pt>
                <c:pt idx="314">
                  <c:v>1.66274982216713</c:v>
                </c:pt>
                <c:pt idx="315">
                  <c:v>1.4316691328443401</c:v>
                </c:pt>
                <c:pt idx="316">
                  <c:v>2.1509829983914899</c:v>
                </c:pt>
                <c:pt idx="317">
                  <c:v>1.6381596788597901</c:v>
                </c:pt>
                <c:pt idx="318">
                  <c:v>1.5699993617297101</c:v>
                </c:pt>
                <c:pt idx="319">
                  <c:v>1.4890048723859799</c:v>
                </c:pt>
                <c:pt idx="320">
                  <c:v>1.7029918022255599</c:v>
                </c:pt>
                <c:pt idx="321">
                  <c:v>1.8338596227053301</c:v>
                </c:pt>
                <c:pt idx="322">
                  <c:v>1.8605205248495</c:v>
                </c:pt>
                <c:pt idx="323">
                  <c:v>1.7229919170343699</c:v>
                </c:pt>
                <c:pt idx="324">
                  <c:v>1.0536134708912299</c:v>
                </c:pt>
                <c:pt idx="325">
                  <c:v>1.82859041359106</c:v>
                </c:pt>
                <c:pt idx="326">
                  <c:v>1.9813266330152599</c:v>
                </c:pt>
                <c:pt idx="327">
                  <c:v>2.1599322005061898</c:v>
                </c:pt>
                <c:pt idx="328">
                  <c:v>1.7649697928766199</c:v>
                </c:pt>
                <c:pt idx="329">
                  <c:v>1.8892856958547</c:v>
                </c:pt>
                <c:pt idx="330">
                  <c:v>1.6082614343781101</c:v>
                </c:pt>
                <c:pt idx="331">
                  <c:v>1.6536627837147799</c:v>
                </c:pt>
                <c:pt idx="332">
                  <c:v>2.2956517148026601</c:v>
                </c:pt>
                <c:pt idx="333">
                  <c:v>1.2341330839228899</c:v>
                </c:pt>
                <c:pt idx="334">
                  <c:v>2.0114455180227502</c:v>
                </c:pt>
                <c:pt idx="335">
                  <c:v>1.87360293622277</c:v>
                </c:pt>
                <c:pt idx="336">
                  <c:v>1.3760263696655901</c:v>
                </c:pt>
                <c:pt idx="337">
                  <c:v>1.9212859058579801</c:v>
                </c:pt>
                <c:pt idx="338">
                  <c:v>1.7651773413020799</c:v>
                </c:pt>
                <c:pt idx="339">
                  <c:v>2.2214154934158001</c:v>
                </c:pt>
                <c:pt idx="340">
                  <c:v>1.3736762048612301</c:v>
                </c:pt>
                <c:pt idx="341">
                  <c:v>2.4111303953269698</c:v>
                </c:pt>
                <c:pt idx="342">
                  <c:v>1.6831739550987099</c:v>
                </c:pt>
                <c:pt idx="343">
                  <c:v>1.7759241714122</c:v>
                </c:pt>
                <c:pt idx="344">
                  <c:v>1.6955837436109</c:v>
                </c:pt>
                <c:pt idx="345">
                  <c:v>1.4192558293514099</c:v>
                </c:pt>
                <c:pt idx="346">
                  <c:v>2.2728549077453</c:v>
                </c:pt>
                <c:pt idx="347">
                  <c:v>1.8849752815530401</c:v>
                </c:pt>
                <c:pt idx="348">
                  <c:v>2.0239585818021699</c:v>
                </c:pt>
                <c:pt idx="349">
                  <c:v>1.5405662527730499</c:v>
                </c:pt>
                <c:pt idx="350">
                  <c:v>1.5566649093355001</c:v>
                </c:pt>
                <c:pt idx="351">
                  <c:v>1.56866198354546</c:v>
                </c:pt>
                <c:pt idx="352">
                  <c:v>1.7395203608387</c:v>
                </c:pt>
                <c:pt idx="353">
                  <c:v>2.2394938666917601</c:v>
                </c:pt>
                <c:pt idx="354">
                  <c:v>1.6793707150935999</c:v>
                </c:pt>
                <c:pt idx="355">
                  <c:v>2.7699701530398699</c:v>
                </c:pt>
                <c:pt idx="356">
                  <c:v>1.47106316763925</c:v>
                </c:pt>
                <c:pt idx="357">
                  <c:v>1.0936603580742701</c:v>
                </c:pt>
                <c:pt idx="358">
                  <c:v>1.4872482779176699</c:v>
                </c:pt>
                <c:pt idx="359">
                  <c:v>2.1050335037645702</c:v>
                </c:pt>
                <c:pt idx="360">
                  <c:v>1.9534186855968001</c:v>
                </c:pt>
                <c:pt idx="361">
                  <c:v>1.6315525960853099</c:v>
                </c:pt>
                <c:pt idx="362">
                  <c:v>1.86360793781512</c:v>
                </c:pt>
                <c:pt idx="363">
                  <c:v>1.19870550232442</c:v>
                </c:pt>
                <c:pt idx="364">
                  <c:v>1.411673782984</c:v>
                </c:pt>
                <c:pt idx="365">
                  <c:v>1.56374916773554</c:v>
                </c:pt>
                <c:pt idx="366">
                  <c:v>1.6401569871618</c:v>
                </c:pt>
                <c:pt idx="367">
                  <c:v>2.1899706616705501</c:v>
                </c:pt>
                <c:pt idx="368">
                  <c:v>1.5895654536061401</c:v>
                </c:pt>
                <c:pt idx="369">
                  <c:v>1.3312403712776399</c:v>
                </c:pt>
                <c:pt idx="370">
                  <c:v>1.6502342240532</c:v>
                </c:pt>
                <c:pt idx="371">
                  <c:v>2.3699553235705801</c:v>
                </c:pt>
                <c:pt idx="372">
                  <c:v>1.95369326818624</c:v>
                </c:pt>
                <c:pt idx="373">
                  <c:v>2.0506975350491299</c:v>
                </c:pt>
                <c:pt idx="374">
                  <c:v>1.6678841517709699</c:v>
                </c:pt>
                <c:pt idx="375">
                  <c:v>1.7648865557832201</c:v>
                </c:pt>
                <c:pt idx="376">
                  <c:v>1.89740593478455</c:v>
                </c:pt>
                <c:pt idx="377">
                  <c:v>1.92343100026435</c:v>
                </c:pt>
                <c:pt idx="378">
                  <c:v>1.5040476937324501</c:v>
                </c:pt>
                <c:pt idx="379">
                  <c:v>2.0246627594832298</c:v>
                </c:pt>
                <c:pt idx="380">
                  <c:v>2.28782181701271</c:v>
                </c:pt>
                <c:pt idx="381">
                  <c:v>1.94342837641167</c:v>
                </c:pt>
                <c:pt idx="382">
                  <c:v>1.92796598105838</c:v>
                </c:pt>
                <c:pt idx="383">
                  <c:v>1.8630676245534099</c:v>
                </c:pt>
                <c:pt idx="384">
                  <c:v>1.2849110771913199</c:v>
                </c:pt>
                <c:pt idx="385">
                  <c:v>1.6415018487987001</c:v>
                </c:pt>
                <c:pt idx="386">
                  <c:v>1.74998720323238</c:v>
                </c:pt>
                <c:pt idx="387">
                  <c:v>1.93788531386311</c:v>
                </c:pt>
                <c:pt idx="388">
                  <c:v>1.8548393142611701</c:v>
                </c:pt>
                <c:pt idx="389">
                  <c:v>1.5658585738653901</c:v>
                </c:pt>
                <c:pt idx="390">
                  <c:v>2.0219442815552999</c:v>
                </c:pt>
                <c:pt idx="391">
                  <c:v>2.17790767863226</c:v>
                </c:pt>
                <c:pt idx="392">
                  <c:v>1.4631947971561201</c:v>
                </c:pt>
                <c:pt idx="393">
                  <c:v>1.4514210740234099</c:v>
                </c:pt>
                <c:pt idx="394">
                  <c:v>2.2639507949950102</c:v>
                </c:pt>
                <c:pt idx="395">
                  <c:v>1.71701307700507</c:v>
                </c:pt>
                <c:pt idx="396">
                  <c:v>2.26487867757595</c:v>
                </c:pt>
                <c:pt idx="397">
                  <c:v>1.7259804210677201</c:v>
                </c:pt>
                <c:pt idx="398">
                  <c:v>1.75854706156431</c:v>
                </c:pt>
                <c:pt idx="399">
                  <c:v>1.37888535479884</c:v>
                </c:pt>
                <c:pt idx="400">
                  <c:v>1.8088666333584</c:v>
                </c:pt>
                <c:pt idx="401">
                  <c:v>1.9073522160116101</c:v>
                </c:pt>
                <c:pt idx="402">
                  <c:v>1.3955002602286199</c:v>
                </c:pt>
                <c:pt idx="403">
                  <c:v>1.42445996712583</c:v>
                </c:pt>
                <c:pt idx="404">
                  <c:v>1.64592886966924</c:v>
                </c:pt>
                <c:pt idx="405">
                  <c:v>1.9115863511097799</c:v>
                </c:pt>
                <c:pt idx="406">
                  <c:v>1.70711845827171</c:v>
                </c:pt>
                <c:pt idx="407">
                  <c:v>2.13502432032733</c:v>
                </c:pt>
                <c:pt idx="408">
                  <c:v>1.5481860134516101</c:v>
                </c:pt>
                <c:pt idx="409">
                  <c:v>1.55128251730466</c:v>
                </c:pt>
                <c:pt idx="410">
                  <c:v>1.97937131988111</c:v>
                </c:pt>
                <c:pt idx="411">
                  <c:v>1.4682674880452899</c:v>
                </c:pt>
                <c:pt idx="412">
                  <c:v>1.9401873752280001</c:v>
                </c:pt>
                <c:pt idx="413">
                  <c:v>1.68868431853892</c:v>
                </c:pt>
                <c:pt idx="414">
                  <c:v>1.53320806794193</c:v>
                </c:pt>
                <c:pt idx="415">
                  <c:v>2.1264780957981499</c:v>
                </c:pt>
                <c:pt idx="416">
                  <c:v>2.23172034875711</c:v>
                </c:pt>
                <c:pt idx="417">
                  <c:v>2.3209212910738799</c:v>
                </c:pt>
                <c:pt idx="418">
                  <c:v>2.1837221207055899</c:v>
                </c:pt>
                <c:pt idx="419">
                  <c:v>1.3651138093686099</c:v>
                </c:pt>
                <c:pt idx="420">
                  <c:v>1.16437719961093</c:v>
                </c:pt>
                <c:pt idx="421">
                  <c:v>2.0521963394098099</c:v>
                </c:pt>
                <c:pt idx="422">
                  <c:v>1.86619810653526</c:v>
                </c:pt>
                <c:pt idx="423">
                  <c:v>2.3327344557238199</c:v>
                </c:pt>
                <c:pt idx="424">
                  <c:v>1.80525334748569</c:v>
                </c:pt>
                <c:pt idx="425">
                  <c:v>2.3636452740305001</c:v>
                </c:pt>
                <c:pt idx="426">
                  <c:v>1.85490719757362</c:v>
                </c:pt>
                <c:pt idx="427">
                  <c:v>2.6840801238013499</c:v>
                </c:pt>
                <c:pt idx="428">
                  <c:v>1.7332265965184901</c:v>
                </c:pt>
                <c:pt idx="429">
                  <c:v>2.3210317833919998</c:v>
                </c:pt>
                <c:pt idx="430">
                  <c:v>1.783862121436</c:v>
                </c:pt>
                <c:pt idx="431">
                  <c:v>1.6919941570014601</c:v>
                </c:pt>
                <c:pt idx="432">
                  <c:v>1.4639363704527</c:v>
                </c:pt>
                <c:pt idx="433">
                  <c:v>1.76462336854734</c:v>
                </c:pt>
                <c:pt idx="434">
                  <c:v>1.7369145061945499</c:v>
                </c:pt>
                <c:pt idx="435">
                  <c:v>1.5342415715706199</c:v>
                </c:pt>
                <c:pt idx="436">
                  <c:v>1.85228520633608</c:v>
                </c:pt>
                <c:pt idx="437">
                  <c:v>1.3596631678876601</c:v>
                </c:pt>
                <c:pt idx="438">
                  <c:v>2.2631110178657701</c:v>
                </c:pt>
                <c:pt idx="439">
                  <c:v>2.1368959455589001</c:v>
                </c:pt>
                <c:pt idx="440">
                  <c:v>2.0436735692927099</c:v>
                </c:pt>
                <c:pt idx="441">
                  <c:v>1.6943648705501699</c:v>
                </c:pt>
                <c:pt idx="442">
                  <c:v>1.6060957598587</c:v>
                </c:pt>
                <c:pt idx="443">
                  <c:v>1.7895733773431499</c:v>
                </c:pt>
                <c:pt idx="444">
                  <c:v>1.44273492255375</c:v>
                </c:pt>
                <c:pt idx="445">
                  <c:v>1.7852659482137601</c:v>
                </c:pt>
                <c:pt idx="446">
                  <c:v>1.6945266407430299</c:v>
                </c:pt>
                <c:pt idx="447">
                  <c:v>1.9811055878155901</c:v>
                </c:pt>
                <c:pt idx="448">
                  <c:v>2.06046028963521</c:v>
                </c:pt>
                <c:pt idx="449">
                  <c:v>1.5536492953969401</c:v>
                </c:pt>
                <c:pt idx="450">
                  <c:v>1.8879373789078899</c:v>
                </c:pt>
                <c:pt idx="451">
                  <c:v>2.0370177396379501</c:v>
                </c:pt>
                <c:pt idx="452">
                  <c:v>1.7132003940759799</c:v>
                </c:pt>
                <c:pt idx="453">
                  <c:v>2.3025019327077798</c:v>
                </c:pt>
                <c:pt idx="454">
                  <c:v>2.2778636407501498</c:v>
                </c:pt>
                <c:pt idx="455">
                  <c:v>1.5871678361269601</c:v>
                </c:pt>
                <c:pt idx="456">
                  <c:v>1.7282903361892601</c:v>
                </c:pt>
                <c:pt idx="457">
                  <c:v>1.6388842277923401</c:v>
                </c:pt>
                <c:pt idx="458">
                  <c:v>1.84875575527757</c:v>
                </c:pt>
                <c:pt idx="459">
                  <c:v>2.03511738616983</c:v>
                </c:pt>
                <c:pt idx="460">
                  <c:v>2.0548520350397799</c:v>
                </c:pt>
                <c:pt idx="461">
                  <c:v>1.7697575250842299</c:v>
                </c:pt>
                <c:pt idx="462">
                  <c:v>1.8922248903805401</c:v>
                </c:pt>
                <c:pt idx="463">
                  <c:v>1.75660009094599</c:v>
                </c:pt>
                <c:pt idx="464">
                  <c:v>1.81915659865142</c:v>
                </c:pt>
                <c:pt idx="465">
                  <c:v>1.97808087230953</c:v>
                </c:pt>
                <c:pt idx="466">
                  <c:v>1.5800718600425101</c:v>
                </c:pt>
                <c:pt idx="467">
                  <c:v>2.34099828573608</c:v>
                </c:pt>
                <c:pt idx="468">
                  <c:v>1.9598813185102</c:v>
                </c:pt>
                <c:pt idx="469">
                  <c:v>2.04639661661284</c:v>
                </c:pt>
                <c:pt idx="470">
                  <c:v>1.5554819051033499</c:v>
                </c:pt>
                <c:pt idx="471">
                  <c:v>1.7221976826210901</c:v>
                </c:pt>
                <c:pt idx="472">
                  <c:v>2.1356567190972102</c:v>
                </c:pt>
                <c:pt idx="473">
                  <c:v>1.9989472230681899</c:v>
                </c:pt>
                <c:pt idx="474">
                  <c:v>1.48714294096379</c:v>
                </c:pt>
                <c:pt idx="475">
                  <c:v>2.3493267018981401</c:v>
                </c:pt>
                <c:pt idx="476">
                  <c:v>1.9198622139738899</c:v>
                </c:pt>
                <c:pt idx="477">
                  <c:v>1.5758703562609699</c:v>
                </c:pt>
                <c:pt idx="478">
                  <c:v>1.62310493261279</c:v>
                </c:pt>
                <c:pt idx="479">
                  <c:v>2.04299353392532</c:v>
                </c:pt>
                <c:pt idx="480">
                  <c:v>2.0926569906454899</c:v>
                </c:pt>
                <c:pt idx="481">
                  <c:v>1.763333639379</c:v>
                </c:pt>
                <c:pt idx="482">
                  <c:v>1.70877978268159</c:v>
                </c:pt>
                <c:pt idx="483">
                  <c:v>1.6950353533382301</c:v>
                </c:pt>
                <c:pt idx="484">
                  <c:v>1.52900031390792</c:v>
                </c:pt>
                <c:pt idx="485">
                  <c:v>1.9262074335794399</c:v>
                </c:pt>
                <c:pt idx="486">
                  <c:v>1.6396351136376599</c:v>
                </c:pt>
                <c:pt idx="487">
                  <c:v>2.08714915766849</c:v>
                </c:pt>
                <c:pt idx="488">
                  <c:v>1.8390018954165099</c:v>
                </c:pt>
                <c:pt idx="489">
                  <c:v>1.9188784634043401</c:v>
                </c:pt>
                <c:pt idx="490">
                  <c:v>1.6741393328949501</c:v>
                </c:pt>
                <c:pt idx="491">
                  <c:v>1.6280748841164301</c:v>
                </c:pt>
                <c:pt idx="492">
                  <c:v>1.9411397773966099</c:v>
                </c:pt>
                <c:pt idx="493">
                  <c:v>1.85505115203653</c:v>
                </c:pt>
                <c:pt idx="494">
                  <c:v>1.7091403354646999</c:v>
                </c:pt>
                <c:pt idx="495">
                  <c:v>2.3023769810830501</c:v>
                </c:pt>
                <c:pt idx="496">
                  <c:v>2.0075268753101501</c:v>
                </c:pt>
                <c:pt idx="497">
                  <c:v>1.82637168761749</c:v>
                </c:pt>
                <c:pt idx="498">
                  <c:v>1.54363265985367</c:v>
                </c:pt>
                <c:pt idx="499">
                  <c:v>1.74049878045206</c:v>
                </c:pt>
                <c:pt idx="500">
                  <c:v>1.8680643698219901</c:v>
                </c:pt>
                <c:pt idx="501">
                  <c:v>2.0821448017811099</c:v>
                </c:pt>
                <c:pt idx="502">
                  <c:v>2.1227720573352098</c:v>
                </c:pt>
                <c:pt idx="503">
                  <c:v>2.2130391722953102</c:v>
                </c:pt>
                <c:pt idx="504">
                  <c:v>1.5889384798665001</c:v>
                </c:pt>
                <c:pt idx="505">
                  <c:v>2.17055238915029</c:v>
                </c:pt>
                <c:pt idx="506">
                  <c:v>2.3103699973527201</c:v>
                </c:pt>
                <c:pt idx="507">
                  <c:v>1.8159078775325801</c:v>
                </c:pt>
                <c:pt idx="508">
                  <c:v>1.49034217615076</c:v>
                </c:pt>
                <c:pt idx="509">
                  <c:v>1.80368269892957</c:v>
                </c:pt>
                <c:pt idx="510">
                  <c:v>1.9935608617746701</c:v>
                </c:pt>
                <c:pt idx="511">
                  <c:v>1.5546341448168099</c:v>
                </c:pt>
                <c:pt idx="512">
                  <c:v>1.61254593811111</c:v>
                </c:pt>
                <c:pt idx="513">
                  <c:v>1.72114990734069</c:v>
                </c:pt>
                <c:pt idx="514">
                  <c:v>1.76915107353277</c:v>
                </c:pt>
                <c:pt idx="515">
                  <c:v>1.4242340846047601</c:v>
                </c:pt>
                <c:pt idx="516">
                  <c:v>1.7511823450961499</c:v>
                </c:pt>
                <c:pt idx="517">
                  <c:v>1.7803405096126801</c:v>
                </c:pt>
                <c:pt idx="518">
                  <c:v>1.8474121906621801</c:v>
                </c:pt>
                <c:pt idx="519">
                  <c:v>1.89234929163438</c:v>
                </c:pt>
                <c:pt idx="520">
                  <c:v>2.1635222343514</c:v>
                </c:pt>
                <c:pt idx="521">
                  <c:v>2.1229592520570502</c:v>
                </c:pt>
                <c:pt idx="522">
                  <c:v>1.8714396699967399</c:v>
                </c:pt>
                <c:pt idx="523">
                  <c:v>2.2367847429962202</c:v>
                </c:pt>
                <c:pt idx="524">
                  <c:v>1.40085849773389</c:v>
                </c:pt>
                <c:pt idx="525">
                  <c:v>2.2731347385005898</c:v>
                </c:pt>
                <c:pt idx="526">
                  <c:v>1.8735075615424801</c:v>
                </c:pt>
                <c:pt idx="527">
                  <c:v>1.9894919737087</c:v>
                </c:pt>
                <c:pt idx="528">
                  <c:v>1.9243337041347099</c:v>
                </c:pt>
                <c:pt idx="529">
                  <c:v>1.6894805745063</c:v>
                </c:pt>
                <c:pt idx="530">
                  <c:v>1.7706678648674099</c:v>
                </c:pt>
                <c:pt idx="531">
                  <c:v>1.7182035352262099</c:v>
                </c:pt>
                <c:pt idx="532">
                  <c:v>2.0087214613604001</c:v>
                </c:pt>
                <c:pt idx="533">
                  <c:v>1.65645610539022</c:v>
                </c:pt>
                <c:pt idx="534">
                  <c:v>1.7085814792267799</c:v>
                </c:pt>
                <c:pt idx="535">
                  <c:v>2.1952654508965099</c:v>
                </c:pt>
                <c:pt idx="536">
                  <c:v>1.8633400936199001</c:v>
                </c:pt>
                <c:pt idx="537">
                  <c:v>1.80303601482715</c:v>
                </c:pt>
                <c:pt idx="538">
                  <c:v>1.41219053746991</c:v>
                </c:pt>
                <c:pt idx="539">
                  <c:v>1.8300184458299</c:v>
                </c:pt>
                <c:pt idx="540">
                  <c:v>1.8731271973438699</c:v>
                </c:pt>
                <c:pt idx="541">
                  <c:v>1.49507442666281</c:v>
                </c:pt>
                <c:pt idx="542">
                  <c:v>1.3716248438713099</c:v>
                </c:pt>
                <c:pt idx="543">
                  <c:v>1.7965865321261001</c:v>
                </c:pt>
                <c:pt idx="544">
                  <c:v>1.62047090604727</c:v>
                </c:pt>
                <c:pt idx="545">
                  <c:v>2.04789729349439</c:v>
                </c:pt>
                <c:pt idx="546">
                  <c:v>1.8994901027445099</c:v>
                </c:pt>
                <c:pt idx="547">
                  <c:v>2.3358165176893002</c:v>
                </c:pt>
                <c:pt idx="548">
                  <c:v>1.71863364180316</c:v>
                </c:pt>
                <c:pt idx="549">
                  <c:v>1.5830562368657199</c:v>
                </c:pt>
                <c:pt idx="550">
                  <c:v>1.9683190412609399</c:v>
                </c:pt>
                <c:pt idx="551">
                  <c:v>1.8773568368075599</c:v>
                </c:pt>
                <c:pt idx="552">
                  <c:v>2.0865384892996999</c:v>
                </c:pt>
                <c:pt idx="553">
                  <c:v>2.3982373097529899</c:v>
                </c:pt>
                <c:pt idx="554">
                  <c:v>1.9314863172349399</c:v>
                </c:pt>
                <c:pt idx="555">
                  <c:v>1.6490736241889801</c:v>
                </c:pt>
                <c:pt idx="556">
                  <c:v>1.9071006084592601</c:v>
                </c:pt>
                <c:pt idx="557">
                  <c:v>1.34131747204753</c:v>
                </c:pt>
                <c:pt idx="558">
                  <c:v>1.66634093185167</c:v>
                </c:pt>
                <c:pt idx="559">
                  <c:v>1.34592916943963</c:v>
                </c:pt>
                <c:pt idx="560">
                  <c:v>1.2109914133105899</c:v>
                </c:pt>
                <c:pt idx="561">
                  <c:v>1.9019078827225799</c:v>
                </c:pt>
                <c:pt idx="562">
                  <c:v>1.79160207323194</c:v>
                </c:pt>
                <c:pt idx="563">
                  <c:v>2.0432460423850598</c:v>
                </c:pt>
                <c:pt idx="564">
                  <c:v>2.0344708206258502</c:v>
                </c:pt>
                <c:pt idx="565">
                  <c:v>2.1002520293667102</c:v>
                </c:pt>
                <c:pt idx="566">
                  <c:v>1.6932873296126101</c:v>
                </c:pt>
                <c:pt idx="567">
                  <c:v>1.66056912905968</c:v>
                </c:pt>
                <c:pt idx="568">
                  <c:v>2.27685033536841</c:v>
                </c:pt>
                <c:pt idx="569">
                  <c:v>1.7791373713949601</c:v>
                </c:pt>
                <c:pt idx="570">
                  <c:v>1.73088814613873</c:v>
                </c:pt>
                <c:pt idx="571">
                  <c:v>1.89735481073393</c:v>
                </c:pt>
                <c:pt idx="572">
                  <c:v>1.2371858999005401</c:v>
                </c:pt>
                <c:pt idx="573">
                  <c:v>1.53871870406456</c:v>
                </c:pt>
                <c:pt idx="574">
                  <c:v>1.93078688938603</c:v>
                </c:pt>
                <c:pt idx="575">
                  <c:v>2.15633600675829</c:v>
                </c:pt>
                <c:pt idx="576">
                  <c:v>1.91784035170944</c:v>
                </c:pt>
                <c:pt idx="577">
                  <c:v>1.6403344070799799</c:v>
                </c:pt>
                <c:pt idx="578">
                  <c:v>1.5759133125390701</c:v>
                </c:pt>
                <c:pt idx="579">
                  <c:v>1.73655288229007</c:v>
                </c:pt>
                <c:pt idx="580">
                  <c:v>2.1394412368236502</c:v>
                </c:pt>
                <c:pt idx="581">
                  <c:v>1.55480472204424</c:v>
                </c:pt>
                <c:pt idx="582">
                  <c:v>1.8120698656126699</c:v>
                </c:pt>
                <c:pt idx="583">
                  <c:v>2.0730800260015201</c:v>
                </c:pt>
                <c:pt idx="584">
                  <c:v>2.2663119787259798</c:v>
                </c:pt>
                <c:pt idx="585">
                  <c:v>1.6927429086599299</c:v>
                </c:pt>
                <c:pt idx="586">
                  <c:v>2.3182448874928498</c:v>
                </c:pt>
                <c:pt idx="587">
                  <c:v>2.5815259759456599</c:v>
                </c:pt>
                <c:pt idx="588">
                  <c:v>2.0842376566856999</c:v>
                </c:pt>
                <c:pt idx="589">
                  <c:v>2.0810885336849898</c:v>
                </c:pt>
                <c:pt idx="590">
                  <c:v>2.1095351864810898</c:v>
                </c:pt>
                <c:pt idx="591">
                  <c:v>1.7726071100348499</c:v>
                </c:pt>
                <c:pt idx="592">
                  <c:v>1.6267611688610899</c:v>
                </c:pt>
                <c:pt idx="593">
                  <c:v>1.79777811819546</c:v>
                </c:pt>
                <c:pt idx="594">
                  <c:v>1.6714608815765299</c:v>
                </c:pt>
                <c:pt idx="595">
                  <c:v>1.8808403246566401</c:v>
                </c:pt>
                <c:pt idx="596">
                  <c:v>1.2602674925655</c:v>
                </c:pt>
                <c:pt idx="597">
                  <c:v>1.7870139153764699</c:v>
                </c:pt>
                <c:pt idx="598">
                  <c:v>1.99528562647346</c:v>
                </c:pt>
                <c:pt idx="599">
                  <c:v>1.4913955036070601</c:v>
                </c:pt>
                <c:pt idx="600">
                  <c:v>1.86790835046924</c:v>
                </c:pt>
                <c:pt idx="601">
                  <c:v>1.6344484517400799</c:v>
                </c:pt>
                <c:pt idx="602">
                  <c:v>2.1234182021670298</c:v>
                </c:pt>
                <c:pt idx="603">
                  <c:v>2.1032875444649202</c:v>
                </c:pt>
                <c:pt idx="604">
                  <c:v>1.94106631436996</c:v>
                </c:pt>
                <c:pt idx="605">
                  <c:v>1.7615349372131199</c:v>
                </c:pt>
                <c:pt idx="606">
                  <c:v>1.5152620893603199</c:v>
                </c:pt>
                <c:pt idx="607">
                  <c:v>2.11512284797324</c:v>
                </c:pt>
                <c:pt idx="608">
                  <c:v>1.67692369870451</c:v>
                </c:pt>
                <c:pt idx="609">
                  <c:v>1.7060757154069499</c:v>
                </c:pt>
                <c:pt idx="610">
                  <c:v>1.86995692780325</c:v>
                </c:pt>
                <c:pt idx="611">
                  <c:v>1.9163411290674599</c:v>
                </c:pt>
                <c:pt idx="612">
                  <c:v>1.4297672024248</c:v>
                </c:pt>
                <c:pt idx="613">
                  <c:v>1.6830200158683799</c:v>
                </c:pt>
                <c:pt idx="614">
                  <c:v>1.8813468553245301</c:v>
                </c:pt>
                <c:pt idx="615">
                  <c:v>1.3588638236427699</c:v>
                </c:pt>
                <c:pt idx="616">
                  <c:v>2.1061341683186701</c:v>
                </c:pt>
                <c:pt idx="617">
                  <c:v>1.7143824033131101</c:v>
                </c:pt>
                <c:pt idx="618">
                  <c:v>2.2928526613605502</c:v>
                </c:pt>
                <c:pt idx="619">
                  <c:v>2.3782496607638</c:v>
                </c:pt>
                <c:pt idx="620">
                  <c:v>2.4536940219630501</c:v>
                </c:pt>
                <c:pt idx="621">
                  <c:v>1.9321684171656099</c:v>
                </c:pt>
                <c:pt idx="622">
                  <c:v>1.5582251695588301</c:v>
                </c:pt>
                <c:pt idx="623">
                  <c:v>1.8852817148746699</c:v>
                </c:pt>
                <c:pt idx="624">
                  <c:v>1.59267576060108</c:v>
                </c:pt>
                <c:pt idx="625">
                  <c:v>2.1718458035328099</c:v>
                </c:pt>
                <c:pt idx="626">
                  <c:v>1.4063678238061501</c:v>
                </c:pt>
                <c:pt idx="627">
                  <c:v>1.89207320502663</c:v>
                </c:pt>
                <c:pt idx="628">
                  <c:v>1.9094979172105699</c:v>
                </c:pt>
                <c:pt idx="629">
                  <c:v>1.5292611022053</c:v>
                </c:pt>
                <c:pt idx="630">
                  <c:v>1.3055874652758701</c:v>
                </c:pt>
                <c:pt idx="631">
                  <c:v>2.0084082403145902</c:v>
                </c:pt>
                <c:pt idx="632">
                  <c:v>1.82039601437778</c:v>
                </c:pt>
                <c:pt idx="633">
                  <c:v>1.95713876139026</c:v>
                </c:pt>
                <c:pt idx="634">
                  <c:v>1.9151482522322101</c:v>
                </c:pt>
                <c:pt idx="635">
                  <c:v>1.7681797306048801</c:v>
                </c:pt>
                <c:pt idx="636">
                  <c:v>1.59303635998468</c:v>
                </c:pt>
                <c:pt idx="637">
                  <c:v>1.83599004364677</c:v>
                </c:pt>
                <c:pt idx="638">
                  <c:v>1.5427824558120899</c:v>
                </c:pt>
                <c:pt idx="639">
                  <c:v>2.1969749137719199</c:v>
                </c:pt>
                <c:pt idx="640">
                  <c:v>1.7276084338030799</c:v>
                </c:pt>
                <c:pt idx="641">
                  <c:v>1.8627039875531499</c:v>
                </c:pt>
                <c:pt idx="642">
                  <c:v>1.9335338090038601</c:v>
                </c:pt>
                <c:pt idx="643">
                  <c:v>2.1668210650395099</c:v>
                </c:pt>
                <c:pt idx="644">
                  <c:v>1.66419503281716</c:v>
                </c:pt>
                <c:pt idx="645">
                  <c:v>2.0724661771731898</c:v>
                </c:pt>
                <c:pt idx="646">
                  <c:v>1.50409605417655</c:v>
                </c:pt>
                <c:pt idx="647">
                  <c:v>2.07631509938986</c:v>
                </c:pt>
                <c:pt idx="648">
                  <c:v>1.96319282758296</c:v>
                </c:pt>
                <c:pt idx="649">
                  <c:v>1.7013799755452499</c:v>
                </c:pt>
                <c:pt idx="650">
                  <c:v>1.9472126819501401</c:v>
                </c:pt>
                <c:pt idx="651">
                  <c:v>1.8826940015929801</c:v>
                </c:pt>
                <c:pt idx="652">
                  <c:v>1.8614668381008701</c:v>
                </c:pt>
                <c:pt idx="653">
                  <c:v>2.2999852603975501</c:v>
                </c:pt>
                <c:pt idx="654">
                  <c:v>2.0570659097447499</c:v>
                </c:pt>
                <c:pt idx="655">
                  <c:v>2.3062471546154102</c:v>
                </c:pt>
                <c:pt idx="656">
                  <c:v>1.76892059311288</c:v>
                </c:pt>
                <c:pt idx="657">
                  <c:v>1.53989451590765</c:v>
                </c:pt>
                <c:pt idx="658">
                  <c:v>2.2188662160405799</c:v>
                </c:pt>
                <c:pt idx="659">
                  <c:v>2.43692102492584</c:v>
                </c:pt>
                <c:pt idx="660">
                  <c:v>2.0095079480268701</c:v>
                </c:pt>
                <c:pt idx="661">
                  <c:v>2.1197145941917102</c:v>
                </c:pt>
                <c:pt idx="662">
                  <c:v>1.9763687268662999</c:v>
                </c:pt>
                <c:pt idx="663">
                  <c:v>1.9977514894014501</c:v>
                </c:pt>
                <c:pt idx="664">
                  <c:v>1.96362339648347</c:v>
                </c:pt>
                <c:pt idx="665">
                  <c:v>1.6817441388936401</c:v>
                </c:pt>
                <c:pt idx="666">
                  <c:v>1.5484447272294799</c:v>
                </c:pt>
                <c:pt idx="667">
                  <c:v>2.14020603833464</c:v>
                </c:pt>
                <c:pt idx="668">
                  <c:v>2.0932090602076001</c:v>
                </c:pt>
                <c:pt idx="669">
                  <c:v>1.9196380365694701</c:v>
                </c:pt>
                <c:pt idx="670">
                  <c:v>1.8709591635084999</c:v>
                </c:pt>
                <c:pt idx="671">
                  <c:v>1.62472144529342</c:v>
                </c:pt>
                <c:pt idx="672">
                  <c:v>1.5802063899213199</c:v>
                </c:pt>
                <c:pt idx="673">
                  <c:v>2.1290099478028002</c:v>
                </c:pt>
                <c:pt idx="674">
                  <c:v>1.3448836814288601</c:v>
                </c:pt>
                <c:pt idx="675">
                  <c:v>1.7747687768157101</c:v>
                </c:pt>
                <c:pt idx="676">
                  <c:v>1.81731875129325</c:v>
                </c:pt>
                <c:pt idx="677">
                  <c:v>1.68138688566725</c:v>
                </c:pt>
                <c:pt idx="678">
                  <c:v>1.45753721988153</c:v>
                </c:pt>
                <c:pt idx="679">
                  <c:v>1.9771196802231601</c:v>
                </c:pt>
                <c:pt idx="680">
                  <c:v>2.00800452315455</c:v>
                </c:pt>
                <c:pt idx="681">
                  <c:v>1.65478647943558</c:v>
                </c:pt>
                <c:pt idx="682">
                  <c:v>1.53410896820971</c:v>
                </c:pt>
                <c:pt idx="683">
                  <c:v>1.6983859359833</c:v>
                </c:pt>
                <c:pt idx="684">
                  <c:v>1.59675235335817</c:v>
                </c:pt>
                <c:pt idx="685">
                  <c:v>1.8100157776119099</c:v>
                </c:pt>
                <c:pt idx="686">
                  <c:v>2.2337538233484402</c:v>
                </c:pt>
                <c:pt idx="687">
                  <c:v>1.9268740432144</c:v>
                </c:pt>
                <c:pt idx="688">
                  <c:v>1.61415712134989</c:v>
                </c:pt>
                <c:pt idx="689">
                  <c:v>2.2772621187426401</c:v>
                </c:pt>
                <c:pt idx="690">
                  <c:v>2.0323993609766999</c:v>
                </c:pt>
                <c:pt idx="691">
                  <c:v>1.9226222378118101</c:v>
                </c:pt>
                <c:pt idx="692">
                  <c:v>1.9047389677712501</c:v>
                </c:pt>
                <c:pt idx="693">
                  <c:v>1.94872172758499</c:v>
                </c:pt>
                <c:pt idx="694">
                  <c:v>1.92310258856656</c:v>
                </c:pt>
                <c:pt idx="695">
                  <c:v>2.21321536897779</c:v>
                </c:pt>
                <c:pt idx="696">
                  <c:v>1.85191635074695</c:v>
                </c:pt>
                <c:pt idx="697">
                  <c:v>1.70745223610437</c:v>
                </c:pt>
                <c:pt idx="698">
                  <c:v>1.8398551064936199</c:v>
                </c:pt>
                <c:pt idx="699">
                  <c:v>2.2038639198182799</c:v>
                </c:pt>
                <c:pt idx="700">
                  <c:v>1.8938373965908799</c:v>
                </c:pt>
                <c:pt idx="701">
                  <c:v>1.0753139304838499</c:v>
                </c:pt>
                <c:pt idx="702">
                  <c:v>2.3048069117984298</c:v>
                </c:pt>
                <c:pt idx="703">
                  <c:v>1.34341129544303</c:v>
                </c:pt>
                <c:pt idx="704">
                  <c:v>2.0553468642805801</c:v>
                </c:pt>
                <c:pt idx="705">
                  <c:v>1.8970603696124799</c:v>
                </c:pt>
                <c:pt idx="706">
                  <c:v>1.97153568215763</c:v>
                </c:pt>
                <c:pt idx="707">
                  <c:v>2.1269950128136501</c:v>
                </c:pt>
                <c:pt idx="708">
                  <c:v>1.8819282465932701</c:v>
                </c:pt>
                <c:pt idx="709">
                  <c:v>2.7678712770444398</c:v>
                </c:pt>
                <c:pt idx="710">
                  <c:v>1.73565247775335</c:v>
                </c:pt>
                <c:pt idx="711">
                  <c:v>1.76587329185304</c:v>
                </c:pt>
                <c:pt idx="712">
                  <c:v>1.37768273824342</c:v>
                </c:pt>
                <c:pt idx="713">
                  <c:v>1.72877076206679</c:v>
                </c:pt>
                <c:pt idx="714">
                  <c:v>2.1074365438972902</c:v>
                </c:pt>
                <c:pt idx="715">
                  <c:v>1.9131445158454601</c:v>
                </c:pt>
                <c:pt idx="716">
                  <c:v>2.5499236550172202</c:v>
                </c:pt>
                <c:pt idx="717">
                  <c:v>1.75558993682765</c:v>
                </c:pt>
                <c:pt idx="718">
                  <c:v>1.8585094796305399</c:v>
                </c:pt>
                <c:pt idx="719">
                  <c:v>1.17369564207606</c:v>
                </c:pt>
                <c:pt idx="720">
                  <c:v>2.1344817912631999</c:v>
                </c:pt>
                <c:pt idx="721">
                  <c:v>2.0365338210905799</c:v>
                </c:pt>
                <c:pt idx="722">
                  <c:v>2.4963638186108801</c:v>
                </c:pt>
                <c:pt idx="723">
                  <c:v>1.63998673618694</c:v>
                </c:pt>
                <c:pt idx="724">
                  <c:v>1.87591851750634</c:v>
                </c:pt>
                <c:pt idx="725">
                  <c:v>2.0081634569641098</c:v>
                </c:pt>
                <c:pt idx="726">
                  <c:v>2.1643597888961401</c:v>
                </c:pt>
                <c:pt idx="727">
                  <c:v>1.9813784185460299</c:v>
                </c:pt>
                <c:pt idx="728">
                  <c:v>1.7948280106914001</c:v>
                </c:pt>
                <c:pt idx="729">
                  <c:v>1.56459789130335</c:v>
                </c:pt>
                <c:pt idx="730">
                  <c:v>1.97541443229443</c:v>
                </c:pt>
                <c:pt idx="731">
                  <c:v>1.5886968764506699</c:v>
                </c:pt>
                <c:pt idx="732">
                  <c:v>1.58786176038313</c:v>
                </c:pt>
                <c:pt idx="733">
                  <c:v>1.65878582033869</c:v>
                </c:pt>
                <c:pt idx="734">
                  <c:v>2.31129614193283</c:v>
                </c:pt>
                <c:pt idx="735">
                  <c:v>1.52011931412504</c:v>
                </c:pt>
                <c:pt idx="736">
                  <c:v>2.1815271724929701</c:v>
                </c:pt>
                <c:pt idx="737">
                  <c:v>2.3134914292995101</c:v>
                </c:pt>
                <c:pt idx="738">
                  <c:v>1.9010127995992001</c:v>
                </c:pt>
                <c:pt idx="739">
                  <c:v>1.6291622656481399</c:v>
                </c:pt>
                <c:pt idx="740">
                  <c:v>2.2700331940721701</c:v>
                </c:pt>
                <c:pt idx="741">
                  <c:v>1.92971445636025</c:v>
                </c:pt>
                <c:pt idx="742">
                  <c:v>1.8380949046847099</c:v>
                </c:pt>
                <c:pt idx="743">
                  <c:v>1.5564573136873601</c:v>
                </c:pt>
                <c:pt idx="744">
                  <c:v>1.963089896314</c:v>
                </c:pt>
                <c:pt idx="745">
                  <c:v>2.1573320630308901</c:v>
                </c:pt>
                <c:pt idx="746">
                  <c:v>2.2142494585191299</c:v>
                </c:pt>
                <c:pt idx="747">
                  <c:v>1.74228886696092</c:v>
                </c:pt>
                <c:pt idx="748">
                  <c:v>2.2819544121150002</c:v>
                </c:pt>
                <c:pt idx="749">
                  <c:v>1.89887145503791</c:v>
                </c:pt>
                <c:pt idx="750">
                  <c:v>2.3400048061741501</c:v>
                </c:pt>
                <c:pt idx="751">
                  <c:v>1.8878499533484401</c:v>
                </c:pt>
                <c:pt idx="752">
                  <c:v>2.4238804814104</c:v>
                </c:pt>
                <c:pt idx="753">
                  <c:v>1.97674889045489</c:v>
                </c:pt>
                <c:pt idx="754">
                  <c:v>2.4751251109363599</c:v>
                </c:pt>
                <c:pt idx="755">
                  <c:v>1.5979546631603001</c:v>
                </c:pt>
                <c:pt idx="756">
                  <c:v>1.9161557988328299</c:v>
                </c:pt>
                <c:pt idx="757">
                  <c:v>2.42307144483319</c:v>
                </c:pt>
                <c:pt idx="758">
                  <c:v>2.2949986181917099</c:v>
                </c:pt>
                <c:pt idx="759">
                  <c:v>1.89419256245134</c:v>
                </c:pt>
                <c:pt idx="760">
                  <c:v>2.4830947714187102</c:v>
                </c:pt>
                <c:pt idx="761">
                  <c:v>2.5821561366770398</c:v>
                </c:pt>
                <c:pt idx="762">
                  <c:v>1.7971862681111599</c:v>
                </c:pt>
                <c:pt idx="763">
                  <c:v>2.3185777741188698</c:v>
                </c:pt>
                <c:pt idx="764">
                  <c:v>2.7039367424564702</c:v>
                </c:pt>
                <c:pt idx="765">
                  <c:v>2.1177443146639998</c:v>
                </c:pt>
                <c:pt idx="766">
                  <c:v>2.0887716024137899</c:v>
                </c:pt>
                <c:pt idx="767">
                  <c:v>1.6862032696840901</c:v>
                </c:pt>
                <c:pt idx="768">
                  <c:v>1.96780637125447</c:v>
                </c:pt>
                <c:pt idx="769">
                  <c:v>2.0504468861949001</c:v>
                </c:pt>
                <c:pt idx="770">
                  <c:v>1.6919407365269099</c:v>
                </c:pt>
                <c:pt idx="771">
                  <c:v>1.8884525418417799</c:v>
                </c:pt>
                <c:pt idx="772">
                  <c:v>1.65162487670988</c:v>
                </c:pt>
                <c:pt idx="773">
                  <c:v>2.1721786725621302</c:v>
                </c:pt>
                <c:pt idx="774">
                  <c:v>1.61337277003777</c:v>
                </c:pt>
                <c:pt idx="775">
                  <c:v>1.9323406072237801</c:v>
                </c:pt>
                <c:pt idx="776">
                  <c:v>2.1411912267280302</c:v>
                </c:pt>
                <c:pt idx="777">
                  <c:v>1.8644112805416</c:v>
                </c:pt>
                <c:pt idx="778">
                  <c:v>2.0934719862851301</c:v>
                </c:pt>
                <c:pt idx="779">
                  <c:v>2.1595857048809002</c:v>
                </c:pt>
                <c:pt idx="780">
                  <c:v>1.6526135709070999</c:v>
                </c:pt>
                <c:pt idx="781">
                  <c:v>2.2516424503160399</c:v>
                </c:pt>
                <c:pt idx="782">
                  <c:v>1.52542500091152</c:v>
                </c:pt>
                <c:pt idx="783">
                  <c:v>1.8604546258432699</c:v>
                </c:pt>
                <c:pt idx="784">
                  <c:v>1.6192486979471099</c:v>
                </c:pt>
                <c:pt idx="785">
                  <c:v>2.1355307867579398</c:v>
                </c:pt>
                <c:pt idx="786">
                  <c:v>1.8725551189943499</c:v>
                </c:pt>
                <c:pt idx="787">
                  <c:v>1.6462249561069799</c:v>
                </c:pt>
                <c:pt idx="788">
                  <c:v>1.66735156183153</c:v>
                </c:pt>
                <c:pt idx="789">
                  <c:v>1.84765733952109</c:v>
                </c:pt>
                <c:pt idx="790">
                  <c:v>2.3055357310861502</c:v>
                </c:pt>
                <c:pt idx="791">
                  <c:v>2.4167967742071501</c:v>
                </c:pt>
                <c:pt idx="792">
                  <c:v>2.0506401183658598</c:v>
                </c:pt>
                <c:pt idx="793">
                  <c:v>1.7430880597035601</c:v>
                </c:pt>
                <c:pt idx="794">
                  <c:v>2.0607812853912999</c:v>
                </c:pt>
                <c:pt idx="795">
                  <c:v>1.97609871887147</c:v>
                </c:pt>
                <c:pt idx="796">
                  <c:v>1.84547843220906</c:v>
                </c:pt>
                <c:pt idx="797">
                  <c:v>1.7451903574988601</c:v>
                </c:pt>
                <c:pt idx="798">
                  <c:v>2.0371271248682001</c:v>
                </c:pt>
                <c:pt idx="799">
                  <c:v>1.84556637286981</c:v>
                </c:pt>
                <c:pt idx="800">
                  <c:v>1.9587499506709101</c:v>
                </c:pt>
                <c:pt idx="801">
                  <c:v>2.03857547257584</c:v>
                </c:pt>
                <c:pt idx="802">
                  <c:v>2.3137410708333799</c:v>
                </c:pt>
                <c:pt idx="803">
                  <c:v>1.98785306063639</c:v>
                </c:pt>
                <c:pt idx="804">
                  <c:v>1.92153061138181</c:v>
                </c:pt>
                <c:pt idx="805">
                  <c:v>1.74857592549939</c:v>
                </c:pt>
                <c:pt idx="806">
                  <c:v>1.8928823729520401</c:v>
                </c:pt>
                <c:pt idx="807">
                  <c:v>2.33804225075786</c:v>
                </c:pt>
                <c:pt idx="808">
                  <c:v>2.32048714936181</c:v>
                </c:pt>
                <c:pt idx="809">
                  <c:v>1.1260452569128401</c:v>
                </c:pt>
                <c:pt idx="810">
                  <c:v>2.31653239784238</c:v>
                </c:pt>
                <c:pt idx="811">
                  <c:v>2.2030499291574199</c:v>
                </c:pt>
                <c:pt idx="812">
                  <c:v>2.61290489769726</c:v>
                </c:pt>
                <c:pt idx="813">
                  <c:v>1.9362434125747601</c:v>
                </c:pt>
                <c:pt idx="814">
                  <c:v>2.2515139111544702</c:v>
                </c:pt>
                <c:pt idx="815">
                  <c:v>1.49877334133045</c:v>
                </c:pt>
                <c:pt idx="816">
                  <c:v>1.88652555040584</c:v>
                </c:pt>
                <c:pt idx="817">
                  <c:v>1.92488065006245</c:v>
                </c:pt>
                <c:pt idx="818">
                  <c:v>1.67528320944516</c:v>
                </c:pt>
                <c:pt idx="819">
                  <c:v>1.56311844152435</c:v>
                </c:pt>
                <c:pt idx="820">
                  <c:v>2.1845482128171798</c:v>
                </c:pt>
                <c:pt idx="821">
                  <c:v>2.0127375903337801</c:v>
                </c:pt>
                <c:pt idx="822">
                  <c:v>1.4340564523258601</c:v>
                </c:pt>
                <c:pt idx="823">
                  <c:v>2.1535278978556001</c:v>
                </c:pt>
                <c:pt idx="824">
                  <c:v>2.0836844763471398</c:v>
                </c:pt>
                <c:pt idx="825">
                  <c:v>2.4523014123453</c:v>
                </c:pt>
                <c:pt idx="826">
                  <c:v>2.5541827875604799</c:v>
                </c:pt>
                <c:pt idx="827">
                  <c:v>2.52389265771619</c:v>
                </c:pt>
                <c:pt idx="828">
                  <c:v>1.7024725607179401</c:v>
                </c:pt>
                <c:pt idx="829">
                  <c:v>2.0769906284477999</c:v>
                </c:pt>
                <c:pt idx="830">
                  <c:v>2.0091743000857698</c:v>
                </c:pt>
                <c:pt idx="831">
                  <c:v>1.6920186134306101</c:v>
                </c:pt>
                <c:pt idx="832">
                  <c:v>2.1229598491942001</c:v>
                </c:pt>
                <c:pt idx="833">
                  <c:v>2.39167222038984</c:v>
                </c:pt>
                <c:pt idx="834">
                  <c:v>1.89515309621168</c:v>
                </c:pt>
                <c:pt idx="835">
                  <c:v>1.8825025433562701</c:v>
                </c:pt>
                <c:pt idx="836">
                  <c:v>1.8602724325631299</c:v>
                </c:pt>
                <c:pt idx="837">
                  <c:v>1.7412432450075399</c:v>
                </c:pt>
                <c:pt idx="838">
                  <c:v>1.5887524311600101</c:v>
                </c:pt>
                <c:pt idx="839">
                  <c:v>1.6489777022293099</c:v>
                </c:pt>
                <c:pt idx="840">
                  <c:v>1.75801705746756</c:v>
                </c:pt>
                <c:pt idx="841">
                  <c:v>2.4582567666531001</c:v>
                </c:pt>
                <c:pt idx="842">
                  <c:v>1.3269785814664401</c:v>
                </c:pt>
                <c:pt idx="843">
                  <c:v>2.0448577146920499</c:v>
                </c:pt>
                <c:pt idx="844">
                  <c:v>1.66177032978127</c:v>
                </c:pt>
                <c:pt idx="845">
                  <c:v>1.5296432613178901</c:v>
                </c:pt>
                <c:pt idx="846">
                  <c:v>1.59585722187893</c:v>
                </c:pt>
                <c:pt idx="847">
                  <c:v>2.1552176228775699</c:v>
                </c:pt>
                <c:pt idx="848">
                  <c:v>1.991954944038</c:v>
                </c:pt>
                <c:pt idx="849">
                  <c:v>2.2972812598329999</c:v>
                </c:pt>
                <c:pt idx="850">
                  <c:v>2.15946240533893</c:v>
                </c:pt>
                <c:pt idx="851">
                  <c:v>1.3173053968911299</c:v>
                </c:pt>
                <c:pt idx="852">
                  <c:v>1.8616361211160299</c:v>
                </c:pt>
                <c:pt idx="853">
                  <c:v>2.36785261483293</c:v>
                </c:pt>
                <c:pt idx="854">
                  <c:v>1.9296476351815399</c:v>
                </c:pt>
                <c:pt idx="855">
                  <c:v>1.6677169383353001</c:v>
                </c:pt>
                <c:pt idx="856">
                  <c:v>2.1331713454222201</c:v>
                </c:pt>
                <c:pt idx="857">
                  <c:v>1.90789687857603</c:v>
                </c:pt>
                <c:pt idx="858">
                  <c:v>1.36871278559682</c:v>
                </c:pt>
                <c:pt idx="859">
                  <c:v>2.40876072655389</c:v>
                </c:pt>
                <c:pt idx="860">
                  <c:v>1.53402374668717</c:v>
                </c:pt>
                <c:pt idx="861">
                  <c:v>2.29034638376327</c:v>
                </c:pt>
                <c:pt idx="862">
                  <c:v>1.9312341471644601</c:v>
                </c:pt>
                <c:pt idx="863">
                  <c:v>2.4058775781853501</c:v>
                </c:pt>
                <c:pt idx="864">
                  <c:v>2.2798121333318901</c:v>
                </c:pt>
                <c:pt idx="865">
                  <c:v>2.3497996596686401</c:v>
                </c:pt>
                <c:pt idx="866">
                  <c:v>2.4278128073484502</c:v>
                </c:pt>
                <c:pt idx="867">
                  <c:v>1.81837999963645</c:v>
                </c:pt>
                <c:pt idx="868">
                  <c:v>2.17171587178062</c:v>
                </c:pt>
                <c:pt idx="869">
                  <c:v>1.75570433555489</c:v>
                </c:pt>
                <c:pt idx="870">
                  <c:v>1.9645908633597799</c:v>
                </c:pt>
                <c:pt idx="871">
                  <c:v>2.2547878088070101</c:v>
                </c:pt>
                <c:pt idx="872">
                  <c:v>2.0008471997526498</c:v>
                </c:pt>
                <c:pt idx="873">
                  <c:v>1.89006830215307</c:v>
                </c:pt>
                <c:pt idx="874">
                  <c:v>2.0743272277756102</c:v>
                </c:pt>
                <c:pt idx="875">
                  <c:v>2.1635994851452298</c:v>
                </c:pt>
                <c:pt idx="876">
                  <c:v>1.33714570631678</c:v>
                </c:pt>
                <c:pt idx="877">
                  <c:v>2.2001168922509899</c:v>
                </c:pt>
                <c:pt idx="878">
                  <c:v>2.1280170659778199</c:v>
                </c:pt>
                <c:pt idx="879">
                  <c:v>1.9663344715658899</c:v>
                </c:pt>
                <c:pt idx="880">
                  <c:v>1.7271031435739601</c:v>
                </c:pt>
                <c:pt idx="881">
                  <c:v>2.0019712818247801</c:v>
                </c:pt>
                <c:pt idx="882">
                  <c:v>1.9995227324198599</c:v>
                </c:pt>
                <c:pt idx="883">
                  <c:v>1.6813010721705099</c:v>
                </c:pt>
                <c:pt idx="884">
                  <c:v>1.8164839798560599</c:v>
                </c:pt>
                <c:pt idx="885">
                  <c:v>1.9635930188094299</c:v>
                </c:pt>
                <c:pt idx="886">
                  <c:v>1.9227857548282701</c:v>
                </c:pt>
                <c:pt idx="887">
                  <c:v>2.2678611537376701</c:v>
                </c:pt>
                <c:pt idx="888">
                  <c:v>1.8711400569341401</c:v>
                </c:pt>
                <c:pt idx="889">
                  <c:v>2.0675533359881899</c:v>
                </c:pt>
                <c:pt idx="890">
                  <c:v>1.63821667307071</c:v>
                </c:pt>
                <c:pt idx="891">
                  <c:v>2.0695325077050999</c:v>
                </c:pt>
                <c:pt idx="892">
                  <c:v>2.0287472606100398</c:v>
                </c:pt>
                <c:pt idx="893">
                  <c:v>1.71289664657379</c:v>
                </c:pt>
                <c:pt idx="894">
                  <c:v>1.6577276762103601</c:v>
                </c:pt>
                <c:pt idx="895">
                  <c:v>1.7876097355407199</c:v>
                </c:pt>
                <c:pt idx="896">
                  <c:v>1.74190161600667</c:v>
                </c:pt>
                <c:pt idx="897">
                  <c:v>1.8797284661508</c:v>
                </c:pt>
                <c:pt idx="898">
                  <c:v>2.1191059534757799</c:v>
                </c:pt>
                <c:pt idx="899">
                  <c:v>1.8593343129650299</c:v>
                </c:pt>
                <c:pt idx="900">
                  <c:v>1.96979376960782</c:v>
                </c:pt>
                <c:pt idx="901">
                  <c:v>1.97989884541573</c:v>
                </c:pt>
                <c:pt idx="902">
                  <c:v>1.93594135838036</c:v>
                </c:pt>
                <c:pt idx="903">
                  <c:v>2.0872387429169401</c:v>
                </c:pt>
                <c:pt idx="904">
                  <c:v>2.3783050134414099</c:v>
                </c:pt>
                <c:pt idx="905">
                  <c:v>1.9549013910336901</c:v>
                </c:pt>
                <c:pt idx="906">
                  <c:v>1.6350201544273999</c:v>
                </c:pt>
                <c:pt idx="907">
                  <c:v>1.4684365125805801</c:v>
                </c:pt>
                <c:pt idx="908">
                  <c:v>2.1424194169309598</c:v>
                </c:pt>
                <c:pt idx="909">
                  <c:v>1.93904297486805</c:v>
                </c:pt>
                <c:pt idx="910">
                  <c:v>1.84311116739391</c:v>
                </c:pt>
                <c:pt idx="911">
                  <c:v>2.1293283795133902</c:v>
                </c:pt>
                <c:pt idx="912">
                  <c:v>2.0833045669019401</c:v>
                </c:pt>
                <c:pt idx="913">
                  <c:v>2.2609977821748801</c:v>
                </c:pt>
                <c:pt idx="914">
                  <c:v>2.18563820925629</c:v>
                </c:pt>
                <c:pt idx="915">
                  <c:v>1.8405369835163099</c:v>
                </c:pt>
                <c:pt idx="916">
                  <c:v>2.0633664071297999</c:v>
                </c:pt>
                <c:pt idx="917">
                  <c:v>2.0093980146242298</c:v>
                </c:pt>
                <c:pt idx="918">
                  <c:v>2.00086293651577</c:v>
                </c:pt>
                <c:pt idx="919">
                  <c:v>1.89139226255042</c:v>
                </c:pt>
                <c:pt idx="920">
                  <c:v>1.48457973223949</c:v>
                </c:pt>
                <c:pt idx="921">
                  <c:v>1.41718529647837</c:v>
                </c:pt>
                <c:pt idx="922">
                  <c:v>1.63407385735272</c:v>
                </c:pt>
                <c:pt idx="923">
                  <c:v>2.1721057076356298</c:v>
                </c:pt>
                <c:pt idx="924">
                  <c:v>1.9305744820336499</c:v>
                </c:pt>
                <c:pt idx="925">
                  <c:v>2.2698246483700801</c:v>
                </c:pt>
                <c:pt idx="926">
                  <c:v>2.2785151750055901</c:v>
                </c:pt>
                <c:pt idx="927">
                  <c:v>2.2341816384692899</c:v>
                </c:pt>
                <c:pt idx="928">
                  <c:v>1.77217392226162</c:v>
                </c:pt>
                <c:pt idx="929">
                  <c:v>1.95273065376664</c:v>
                </c:pt>
                <c:pt idx="930">
                  <c:v>1.8061641898896399</c:v>
                </c:pt>
                <c:pt idx="931">
                  <c:v>1.70176765575147</c:v>
                </c:pt>
                <c:pt idx="932">
                  <c:v>1.9597752007306299</c:v>
                </c:pt>
                <c:pt idx="933">
                  <c:v>1.84009678599794</c:v>
                </c:pt>
                <c:pt idx="934">
                  <c:v>2.1227405028085098</c:v>
                </c:pt>
                <c:pt idx="935">
                  <c:v>2.4940262326786899</c:v>
                </c:pt>
                <c:pt idx="936">
                  <c:v>1.98267795378764</c:v>
                </c:pt>
                <c:pt idx="937">
                  <c:v>2.2735117835196199</c:v>
                </c:pt>
                <c:pt idx="938">
                  <c:v>2.3088197816717799</c:v>
                </c:pt>
                <c:pt idx="939">
                  <c:v>2.0284212678048501</c:v>
                </c:pt>
                <c:pt idx="940">
                  <c:v>1.93510030104147</c:v>
                </c:pt>
                <c:pt idx="941">
                  <c:v>1.89577799088293</c:v>
                </c:pt>
                <c:pt idx="942">
                  <c:v>2.13688752865892</c:v>
                </c:pt>
                <c:pt idx="943">
                  <c:v>2.06360219287652</c:v>
                </c:pt>
                <c:pt idx="944">
                  <c:v>2.13038285030852</c:v>
                </c:pt>
                <c:pt idx="945">
                  <c:v>1.8793134121867601</c:v>
                </c:pt>
                <c:pt idx="946">
                  <c:v>2.5537643234607601</c:v>
                </c:pt>
                <c:pt idx="947">
                  <c:v>2.19130415361695</c:v>
                </c:pt>
                <c:pt idx="948">
                  <c:v>1.76989019258104</c:v>
                </c:pt>
                <c:pt idx="949">
                  <c:v>2.3272203010997301</c:v>
                </c:pt>
                <c:pt idx="950">
                  <c:v>1.88598855720017</c:v>
                </c:pt>
                <c:pt idx="951">
                  <c:v>1.83435458453696</c:v>
                </c:pt>
                <c:pt idx="952">
                  <c:v>2.14293196738037</c:v>
                </c:pt>
                <c:pt idx="953">
                  <c:v>1.92301820934426</c:v>
                </c:pt>
                <c:pt idx="954">
                  <c:v>2.02938017284206</c:v>
                </c:pt>
                <c:pt idx="955">
                  <c:v>1.70576828926403</c:v>
                </c:pt>
                <c:pt idx="956">
                  <c:v>2.3805594707473898</c:v>
                </c:pt>
                <c:pt idx="957">
                  <c:v>1.9050888336771801</c:v>
                </c:pt>
                <c:pt idx="958">
                  <c:v>2.18187657475334</c:v>
                </c:pt>
                <c:pt idx="959">
                  <c:v>2.4005349641294602</c:v>
                </c:pt>
                <c:pt idx="960">
                  <c:v>1.71621058105042</c:v>
                </c:pt>
                <c:pt idx="961">
                  <c:v>2.2375533036309001</c:v>
                </c:pt>
                <c:pt idx="962">
                  <c:v>1.51592213063995</c:v>
                </c:pt>
                <c:pt idx="963">
                  <c:v>1.81370893571081</c:v>
                </c:pt>
                <c:pt idx="964">
                  <c:v>1.9416804149303</c:v>
                </c:pt>
                <c:pt idx="965">
                  <c:v>1.8365735525745199</c:v>
                </c:pt>
                <c:pt idx="966">
                  <c:v>2.2524687924309101</c:v>
                </c:pt>
                <c:pt idx="967">
                  <c:v>2.5006787934608501</c:v>
                </c:pt>
                <c:pt idx="968">
                  <c:v>1.9329921137650099</c:v>
                </c:pt>
                <c:pt idx="969">
                  <c:v>2.2159469023879401</c:v>
                </c:pt>
                <c:pt idx="970">
                  <c:v>2.00324290447826</c:v>
                </c:pt>
                <c:pt idx="971">
                  <c:v>2.8852660040373102</c:v>
                </c:pt>
                <c:pt idx="972">
                  <c:v>2.05394898960538</c:v>
                </c:pt>
                <c:pt idx="973">
                  <c:v>1.7177455797480801</c:v>
                </c:pt>
                <c:pt idx="974">
                  <c:v>1.93303199825575</c:v>
                </c:pt>
                <c:pt idx="975">
                  <c:v>1.77366585850866</c:v>
                </c:pt>
                <c:pt idx="976">
                  <c:v>1.70863761779078</c:v>
                </c:pt>
                <c:pt idx="977">
                  <c:v>1.94815433455595</c:v>
                </c:pt>
                <c:pt idx="978">
                  <c:v>2.59474711479373</c:v>
                </c:pt>
                <c:pt idx="979">
                  <c:v>1.77930975627</c:v>
                </c:pt>
                <c:pt idx="980">
                  <c:v>1.41949677877633</c:v>
                </c:pt>
                <c:pt idx="981">
                  <c:v>2.0133506739518401</c:v>
                </c:pt>
                <c:pt idx="982">
                  <c:v>1.9221994024853399</c:v>
                </c:pt>
                <c:pt idx="983">
                  <c:v>2.1954674677776098</c:v>
                </c:pt>
                <c:pt idx="984">
                  <c:v>1.3156598671608899</c:v>
                </c:pt>
                <c:pt idx="985">
                  <c:v>2.39826030000614</c:v>
                </c:pt>
                <c:pt idx="986">
                  <c:v>2.57537484219392</c:v>
                </c:pt>
                <c:pt idx="987">
                  <c:v>2.20642394948743</c:v>
                </c:pt>
                <c:pt idx="988">
                  <c:v>1.9441801511335099</c:v>
                </c:pt>
                <c:pt idx="989">
                  <c:v>2.3548436574560299</c:v>
                </c:pt>
                <c:pt idx="990">
                  <c:v>2.2234143978925598</c:v>
                </c:pt>
                <c:pt idx="991">
                  <c:v>2.0938291290493898</c:v>
                </c:pt>
                <c:pt idx="992">
                  <c:v>1.8750558468612599</c:v>
                </c:pt>
                <c:pt idx="993">
                  <c:v>1.8907855358263701</c:v>
                </c:pt>
                <c:pt idx="994">
                  <c:v>2.0003832888162698</c:v>
                </c:pt>
                <c:pt idx="995">
                  <c:v>1.8221442478573799</c:v>
                </c:pt>
                <c:pt idx="996">
                  <c:v>1.54864650445551</c:v>
                </c:pt>
                <c:pt idx="997">
                  <c:v>2.3176815292939699</c:v>
                </c:pt>
                <c:pt idx="998">
                  <c:v>1.5833477601880499</c:v>
                </c:pt>
                <c:pt idx="999">
                  <c:v>1.46477993499598</c:v>
                </c:pt>
                <c:pt idx="1000">
                  <c:v>1.62465963164989</c:v>
                </c:pt>
                <c:pt idx="1001">
                  <c:v>2.4786064590450998</c:v>
                </c:pt>
                <c:pt idx="1002">
                  <c:v>2.1860695919316799</c:v>
                </c:pt>
                <c:pt idx="1003">
                  <c:v>1.7807206723383799</c:v>
                </c:pt>
                <c:pt idx="1004">
                  <c:v>1.8425839505380599</c:v>
                </c:pt>
                <c:pt idx="1005">
                  <c:v>2.0468838825250502</c:v>
                </c:pt>
                <c:pt idx="1006">
                  <c:v>2.0929497764409</c:v>
                </c:pt>
                <c:pt idx="1007">
                  <c:v>2.4494658728263299</c:v>
                </c:pt>
                <c:pt idx="1008">
                  <c:v>1.9373952265868599</c:v>
                </c:pt>
                <c:pt idx="1009">
                  <c:v>2.0987696008796202</c:v>
                </c:pt>
                <c:pt idx="1010">
                  <c:v>1.49853324018579</c:v>
                </c:pt>
                <c:pt idx="1011">
                  <c:v>1.9243601944185</c:v>
                </c:pt>
                <c:pt idx="1012">
                  <c:v>2.1012180570825301</c:v>
                </c:pt>
                <c:pt idx="1013">
                  <c:v>2.0849891644445901</c:v>
                </c:pt>
                <c:pt idx="1014">
                  <c:v>1.98259970420506</c:v>
                </c:pt>
                <c:pt idx="1015">
                  <c:v>1.33844825161362</c:v>
                </c:pt>
                <c:pt idx="1016">
                  <c:v>2.3084531481705302</c:v>
                </c:pt>
                <c:pt idx="1017">
                  <c:v>1.9492958935951199</c:v>
                </c:pt>
                <c:pt idx="1018">
                  <c:v>1.4973077229949301</c:v>
                </c:pt>
                <c:pt idx="1019">
                  <c:v>2.40879186492917</c:v>
                </c:pt>
                <c:pt idx="1020">
                  <c:v>1.9924464646422599</c:v>
                </c:pt>
                <c:pt idx="1021">
                  <c:v>1.8286185937146999</c:v>
                </c:pt>
                <c:pt idx="1022">
                  <c:v>1.84676571933523</c:v>
                </c:pt>
                <c:pt idx="1023">
                  <c:v>2.05588255179216</c:v>
                </c:pt>
                <c:pt idx="1024">
                  <c:v>2.3816474910516101</c:v>
                </c:pt>
                <c:pt idx="1025">
                  <c:v>2.0712670490767202</c:v>
                </c:pt>
                <c:pt idx="1026">
                  <c:v>2.2939015807673799</c:v>
                </c:pt>
                <c:pt idx="1027">
                  <c:v>1.68219124223674</c:v>
                </c:pt>
                <c:pt idx="1028">
                  <c:v>2.0367846457645</c:v>
                </c:pt>
                <c:pt idx="1029">
                  <c:v>1.9638617208368201</c:v>
                </c:pt>
                <c:pt idx="1030">
                  <c:v>1.82358414328964</c:v>
                </c:pt>
                <c:pt idx="1031">
                  <c:v>2.26915595423932</c:v>
                </c:pt>
                <c:pt idx="1032">
                  <c:v>0.98569064938261397</c:v>
                </c:pt>
                <c:pt idx="1033">
                  <c:v>2.07673756711982</c:v>
                </c:pt>
                <c:pt idx="1034">
                  <c:v>2.2415498212769198</c:v>
                </c:pt>
                <c:pt idx="1035">
                  <c:v>1.62325506228855</c:v>
                </c:pt>
                <c:pt idx="1036">
                  <c:v>1.6666181709557499</c:v>
                </c:pt>
                <c:pt idx="1037">
                  <c:v>2.0794721435271399</c:v>
                </c:pt>
                <c:pt idx="1038">
                  <c:v>2.5563832684615502</c:v>
                </c:pt>
                <c:pt idx="1039">
                  <c:v>2.0543678964089702</c:v>
                </c:pt>
                <c:pt idx="1040">
                  <c:v>2.00356115647633</c:v>
                </c:pt>
                <c:pt idx="1041">
                  <c:v>1.7210848146653399</c:v>
                </c:pt>
                <c:pt idx="1042">
                  <c:v>2.10183247010462</c:v>
                </c:pt>
                <c:pt idx="1043">
                  <c:v>1.7311176283838401</c:v>
                </c:pt>
                <c:pt idx="1044">
                  <c:v>2.7087442642138702</c:v>
                </c:pt>
                <c:pt idx="1045">
                  <c:v>1.48843189392255</c:v>
                </c:pt>
                <c:pt idx="1046">
                  <c:v>1.6568506152745801</c:v>
                </c:pt>
                <c:pt idx="1047">
                  <c:v>2.0988240201503299</c:v>
                </c:pt>
                <c:pt idx="1048">
                  <c:v>2.2558462213528201</c:v>
                </c:pt>
                <c:pt idx="1049">
                  <c:v>1.9781632319808899</c:v>
                </c:pt>
                <c:pt idx="1050">
                  <c:v>2.0245905543407798</c:v>
                </c:pt>
                <c:pt idx="1051">
                  <c:v>2.5985202806665999</c:v>
                </c:pt>
                <c:pt idx="1052">
                  <c:v>1.6913399536462399</c:v>
                </c:pt>
                <c:pt idx="1053">
                  <c:v>1.90153183109809</c:v>
                </c:pt>
                <c:pt idx="1054">
                  <c:v>1.76523067075752</c:v>
                </c:pt>
                <c:pt idx="1055">
                  <c:v>2.3074897877690299</c:v>
                </c:pt>
                <c:pt idx="1056">
                  <c:v>2.2160025294015102</c:v>
                </c:pt>
                <c:pt idx="1057">
                  <c:v>1.5691197541459001</c:v>
                </c:pt>
                <c:pt idx="1058">
                  <c:v>1.6581331254495</c:v>
                </c:pt>
                <c:pt idx="1059">
                  <c:v>2.3726275685888099</c:v>
                </c:pt>
                <c:pt idx="1060">
                  <c:v>2.36168336506053</c:v>
                </c:pt>
                <c:pt idx="1061">
                  <c:v>1.6813537562868199</c:v>
                </c:pt>
                <c:pt idx="1062">
                  <c:v>1.7513112039433001</c:v>
                </c:pt>
                <c:pt idx="1063">
                  <c:v>1.8537102017123599</c:v>
                </c:pt>
                <c:pt idx="1064">
                  <c:v>2.0034779227499402</c:v>
                </c:pt>
                <c:pt idx="1065">
                  <c:v>1.9963090330981199</c:v>
                </c:pt>
                <c:pt idx="1066">
                  <c:v>2.4384154121838799</c:v>
                </c:pt>
                <c:pt idx="1067">
                  <c:v>2.1824251941504</c:v>
                </c:pt>
                <c:pt idx="1068">
                  <c:v>1.77279366771286</c:v>
                </c:pt>
                <c:pt idx="1069">
                  <c:v>1.89286587187609</c:v>
                </c:pt>
                <c:pt idx="1070">
                  <c:v>2.0778367714196899</c:v>
                </c:pt>
                <c:pt idx="1071">
                  <c:v>2.3786475386300001</c:v>
                </c:pt>
                <c:pt idx="1072">
                  <c:v>1.9812058254111999</c:v>
                </c:pt>
                <c:pt idx="1073">
                  <c:v>2.10580669693528</c:v>
                </c:pt>
                <c:pt idx="1074">
                  <c:v>1.67104541518446</c:v>
                </c:pt>
                <c:pt idx="1075">
                  <c:v>1.68164140515877</c:v>
                </c:pt>
                <c:pt idx="1076">
                  <c:v>1.5531126536084201</c:v>
                </c:pt>
                <c:pt idx="1077">
                  <c:v>2.2816330010498298</c:v>
                </c:pt>
                <c:pt idx="1078">
                  <c:v>1.7954572279154699</c:v>
                </c:pt>
                <c:pt idx="1079">
                  <c:v>2.0202791884076801</c:v>
                </c:pt>
                <c:pt idx="1080">
                  <c:v>1.91799417906819</c:v>
                </c:pt>
                <c:pt idx="1081">
                  <c:v>2.5803920035926402</c:v>
                </c:pt>
                <c:pt idx="1082">
                  <c:v>1.9033875077729601</c:v>
                </c:pt>
                <c:pt idx="1083">
                  <c:v>2.2684027226664898</c:v>
                </c:pt>
                <c:pt idx="1084">
                  <c:v>1.81162456666887</c:v>
                </c:pt>
                <c:pt idx="1085">
                  <c:v>2.1612693472543998</c:v>
                </c:pt>
                <c:pt idx="1086">
                  <c:v>2.1036106672389798</c:v>
                </c:pt>
                <c:pt idx="1087">
                  <c:v>2.12047618850151</c:v>
                </c:pt>
                <c:pt idx="1088">
                  <c:v>2.9071653118701501</c:v>
                </c:pt>
                <c:pt idx="1089">
                  <c:v>1.71660800664277</c:v>
                </c:pt>
                <c:pt idx="1090">
                  <c:v>3.07365531702815</c:v>
                </c:pt>
                <c:pt idx="1091">
                  <c:v>1.8075010994648</c:v>
                </c:pt>
                <c:pt idx="1092">
                  <c:v>1.9814397398750401</c:v>
                </c:pt>
                <c:pt idx="1093">
                  <c:v>1.87344635652486</c:v>
                </c:pt>
                <c:pt idx="1094">
                  <c:v>1.9894697258365099</c:v>
                </c:pt>
                <c:pt idx="1095">
                  <c:v>2.11110702920094</c:v>
                </c:pt>
                <c:pt idx="1096">
                  <c:v>2.26493183976697</c:v>
                </c:pt>
                <c:pt idx="1097">
                  <c:v>1.79702744131675</c:v>
                </c:pt>
                <c:pt idx="1098">
                  <c:v>2.7134914607849199</c:v>
                </c:pt>
                <c:pt idx="1099">
                  <c:v>1.3563813002090901</c:v>
                </c:pt>
                <c:pt idx="1100">
                  <c:v>1.83938721841165</c:v>
                </c:pt>
                <c:pt idx="1101">
                  <c:v>1.78019956311815</c:v>
                </c:pt>
                <c:pt idx="1102">
                  <c:v>2.38636141623352</c:v>
                </c:pt>
                <c:pt idx="1103">
                  <c:v>1.86595147570519</c:v>
                </c:pt>
                <c:pt idx="1104">
                  <c:v>1.94799361351052</c:v>
                </c:pt>
                <c:pt idx="1105">
                  <c:v>2.2143579221311098</c:v>
                </c:pt>
                <c:pt idx="1106">
                  <c:v>2.5684761539915399</c:v>
                </c:pt>
                <c:pt idx="1107">
                  <c:v>2.0868212414913998</c:v>
                </c:pt>
                <c:pt idx="1108">
                  <c:v>2.1313183002810798</c:v>
                </c:pt>
                <c:pt idx="1109">
                  <c:v>1.5756845841934699</c:v>
                </c:pt>
                <c:pt idx="1110">
                  <c:v>2.7810205017576801</c:v>
                </c:pt>
                <c:pt idx="1111">
                  <c:v>1.2734605983502101</c:v>
                </c:pt>
                <c:pt idx="1112">
                  <c:v>2.1962721951192199</c:v>
                </c:pt>
                <c:pt idx="1113">
                  <c:v>2.31594074642432</c:v>
                </c:pt>
                <c:pt idx="1114">
                  <c:v>2.3724567518232398</c:v>
                </c:pt>
                <c:pt idx="1115">
                  <c:v>1.5498014680352401</c:v>
                </c:pt>
                <c:pt idx="1116">
                  <c:v>2.4797965422494599</c:v>
                </c:pt>
                <c:pt idx="1117">
                  <c:v>2.0540617074113499</c:v>
                </c:pt>
                <c:pt idx="1118">
                  <c:v>2.2468832992187999</c:v>
                </c:pt>
                <c:pt idx="1119">
                  <c:v>1.9752913368879499</c:v>
                </c:pt>
                <c:pt idx="1120">
                  <c:v>2.5015265981960599</c:v>
                </c:pt>
                <c:pt idx="1121">
                  <c:v>1.6248268406492601</c:v>
                </c:pt>
                <c:pt idx="1122">
                  <c:v>1.63420359937941</c:v>
                </c:pt>
                <c:pt idx="1123">
                  <c:v>2.1535074493483601</c:v>
                </c:pt>
                <c:pt idx="1124">
                  <c:v>1.6248454559116501</c:v>
                </c:pt>
                <c:pt idx="1125">
                  <c:v>2.1445518423585299</c:v>
                </c:pt>
                <c:pt idx="1126">
                  <c:v>1.93000381827766</c:v>
                </c:pt>
                <c:pt idx="1127">
                  <c:v>2.5366558865456201</c:v>
                </c:pt>
                <c:pt idx="1128">
                  <c:v>2.4750994658512502</c:v>
                </c:pt>
                <c:pt idx="1129">
                  <c:v>1.6842839301935599</c:v>
                </c:pt>
                <c:pt idx="1130">
                  <c:v>1.69462376403992</c:v>
                </c:pt>
                <c:pt idx="1131">
                  <c:v>2.2969973093035598</c:v>
                </c:pt>
                <c:pt idx="1132">
                  <c:v>2.113501393111</c:v>
                </c:pt>
                <c:pt idx="1133">
                  <c:v>1.9718201561539099</c:v>
                </c:pt>
                <c:pt idx="1134">
                  <c:v>2.3782423068893999</c:v>
                </c:pt>
                <c:pt idx="1135">
                  <c:v>2.2566708769365</c:v>
                </c:pt>
                <c:pt idx="1136">
                  <c:v>3.03576345345272</c:v>
                </c:pt>
                <c:pt idx="1137">
                  <c:v>2.3683183417197902</c:v>
                </c:pt>
                <c:pt idx="1138">
                  <c:v>1.74304916953429</c:v>
                </c:pt>
                <c:pt idx="1139">
                  <c:v>2.3466383065121499</c:v>
                </c:pt>
                <c:pt idx="1140">
                  <c:v>2.1359962171723099</c:v>
                </c:pt>
                <c:pt idx="1141">
                  <c:v>1.62544591500475</c:v>
                </c:pt>
                <c:pt idx="1142">
                  <c:v>1.6822200118058299</c:v>
                </c:pt>
                <c:pt idx="1143">
                  <c:v>1.6315520911822401</c:v>
                </c:pt>
                <c:pt idx="1144">
                  <c:v>2.5759917454741599</c:v>
                </c:pt>
                <c:pt idx="1145">
                  <c:v>2.31416338237422</c:v>
                </c:pt>
                <c:pt idx="1146">
                  <c:v>1.46346125678087</c:v>
                </c:pt>
                <c:pt idx="1147">
                  <c:v>2.3473300680050202</c:v>
                </c:pt>
                <c:pt idx="1148">
                  <c:v>1.9570691109240901</c:v>
                </c:pt>
                <c:pt idx="1149">
                  <c:v>1.69907551979955</c:v>
                </c:pt>
                <c:pt idx="1150">
                  <c:v>1.97761824169519</c:v>
                </c:pt>
                <c:pt idx="1151">
                  <c:v>2.0204437056850999</c:v>
                </c:pt>
                <c:pt idx="1152">
                  <c:v>2.0439347733758</c:v>
                </c:pt>
                <c:pt idx="1153">
                  <c:v>2.0415085913942601</c:v>
                </c:pt>
                <c:pt idx="1154">
                  <c:v>2.0472904912133698</c:v>
                </c:pt>
                <c:pt idx="1155">
                  <c:v>1.6582915891654499</c:v>
                </c:pt>
                <c:pt idx="1156">
                  <c:v>2.47046260061121</c:v>
                </c:pt>
                <c:pt idx="1157">
                  <c:v>1.7768822727437099</c:v>
                </c:pt>
                <c:pt idx="1158">
                  <c:v>2.5365931549933398</c:v>
                </c:pt>
                <c:pt idx="1159">
                  <c:v>2.2041542472290101</c:v>
                </c:pt>
                <c:pt idx="1160">
                  <c:v>2.1227227337305998</c:v>
                </c:pt>
                <c:pt idx="1161">
                  <c:v>2.2710559872631499</c:v>
                </c:pt>
                <c:pt idx="1162">
                  <c:v>2.2267170353311299</c:v>
                </c:pt>
                <c:pt idx="1163">
                  <c:v>1.9786753314154799</c:v>
                </c:pt>
                <c:pt idx="1164">
                  <c:v>1.8065219275600799</c:v>
                </c:pt>
                <c:pt idx="1165">
                  <c:v>1.49222613057111</c:v>
                </c:pt>
                <c:pt idx="1166">
                  <c:v>2.2584890455937199</c:v>
                </c:pt>
                <c:pt idx="1167">
                  <c:v>2.1458136468097702</c:v>
                </c:pt>
                <c:pt idx="1168">
                  <c:v>2.6471160158925899</c:v>
                </c:pt>
                <c:pt idx="1169">
                  <c:v>1.7696958893952</c:v>
                </c:pt>
                <c:pt idx="1170">
                  <c:v>1.7802484924762201</c:v>
                </c:pt>
                <c:pt idx="1171">
                  <c:v>1.62865858037803</c:v>
                </c:pt>
                <c:pt idx="1172">
                  <c:v>2.0487010621359398</c:v>
                </c:pt>
                <c:pt idx="1173">
                  <c:v>1.72862124848934</c:v>
                </c:pt>
                <c:pt idx="1174">
                  <c:v>2.09981579210636</c:v>
                </c:pt>
                <c:pt idx="1175">
                  <c:v>2.5003376596849201</c:v>
                </c:pt>
                <c:pt idx="1176">
                  <c:v>1.8962332965372699</c:v>
                </c:pt>
                <c:pt idx="1177">
                  <c:v>2.1021026281588999</c:v>
                </c:pt>
                <c:pt idx="1178">
                  <c:v>2.1241099100877201</c:v>
                </c:pt>
                <c:pt idx="1179">
                  <c:v>2.2063651693108799</c:v>
                </c:pt>
                <c:pt idx="1180">
                  <c:v>1.68314441726229</c:v>
                </c:pt>
                <c:pt idx="1181">
                  <c:v>2.3332668731740398</c:v>
                </c:pt>
                <c:pt idx="1182">
                  <c:v>2.2145465668811202</c:v>
                </c:pt>
                <c:pt idx="1183">
                  <c:v>2.0400210468506099</c:v>
                </c:pt>
                <c:pt idx="1184">
                  <c:v>2.7285336265448401</c:v>
                </c:pt>
                <c:pt idx="1185">
                  <c:v>1.9982371883071901</c:v>
                </c:pt>
                <c:pt idx="1186">
                  <c:v>2.2319274883365199</c:v>
                </c:pt>
                <c:pt idx="1187">
                  <c:v>2.0714427707554401</c:v>
                </c:pt>
                <c:pt idx="1188">
                  <c:v>2.24501564060458</c:v>
                </c:pt>
                <c:pt idx="1189">
                  <c:v>2.3145701798923999</c:v>
                </c:pt>
                <c:pt idx="1190">
                  <c:v>1.9300998445244</c:v>
                </c:pt>
                <c:pt idx="1191">
                  <c:v>1.7477063133489801</c:v>
                </c:pt>
                <c:pt idx="1192">
                  <c:v>2.2194229501312899</c:v>
                </c:pt>
                <c:pt idx="1193">
                  <c:v>1.9727403444164899</c:v>
                </c:pt>
                <c:pt idx="1194">
                  <c:v>2.33386479436522</c:v>
                </c:pt>
                <c:pt idx="1195">
                  <c:v>2.1199264562379998</c:v>
                </c:pt>
                <c:pt idx="1196">
                  <c:v>2.4396428259870802</c:v>
                </c:pt>
                <c:pt idx="1197">
                  <c:v>2.2179065083901102</c:v>
                </c:pt>
                <c:pt idx="1198">
                  <c:v>2.4857102446780099</c:v>
                </c:pt>
                <c:pt idx="1199">
                  <c:v>2.4144971758468601</c:v>
                </c:pt>
                <c:pt idx="1200">
                  <c:v>1.9502092182911399</c:v>
                </c:pt>
                <c:pt idx="1201">
                  <c:v>2.1896016284836</c:v>
                </c:pt>
                <c:pt idx="1202">
                  <c:v>1.9398215598747299</c:v>
                </c:pt>
                <c:pt idx="1203">
                  <c:v>2.4941165988689402</c:v>
                </c:pt>
                <c:pt idx="1204">
                  <c:v>2.7562375630599201</c:v>
                </c:pt>
                <c:pt idx="1205">
                  <c:v>2.2975517492979498</c:v>
                </c:pt>
                <c:pt idx="1206">
                  <c:v>2.0438473625341702</c:v>
                </c:pt>
                <c:pt idx="1207">
                  <c:v>2.17971119242425</c:v>
                </c:pt>
                <c:pt idx="1208">
                  <c:v>2.3702016969134401</c:v>
                </c:pt>
                <c:pt idx="1209">
                  <c:v>1.4747599675415499</c:v>
                </c:pt>
                <c:pt idx="1210">
                  <c:v>2.1107463503383102</c:v>
                </c:pt>
                <c:pt idx="1211">
                  <c:v>2.5477994778810702</c:v>
                </c:pt>
                <c:pt idx="1212">
                  <c:v>1.8457881431794001</c:v>
                </c:pt>
                <c:pt idx="1213">
                  <c:v>2.0699647820509099</c:v>
                </c:pt>
                <c:pt idx="1214">
                  <c:v>2.0960848838242399</c:v>
                </c:pt>
                <c:pt idx="1215">
                  <c:v>2.1397012399861999</c:v>
                </c:pt>
                <c:pt idx="1216">
                  <c:v>1.67441388382996</c:v>
                </c:pt>
                <c:pt idx="1217">
                  <c:v>2.57692019230864</c:v>
                </c:pt>
                <c:pt idx="1218">
                  <c:v>1.76942356033543</c:v>
                </c:pt>
                <c:pt idx="1219">
                  <c:v>2.1143750610043401</c:v>
                </c:pt>
                <c:pt idx="1220">
                  <c:v>1.88176520433239</c:v>
                </c:pt>
                <c:pt idx="1221">
                  <c:v>2.70772572424069</c:v>
                </c:pt>
                <c:pt idx="1222">
                  <c:v>1.9948300441590101</c:v>
                </c:pt>
                <c:pt idx="1223">
                  <c:v>1.92129115391189</c:v>
                </c:pt>
                <c:pt idx="1224">
                  <c:v>2.2005005338340302</c:v>
                </c:pt>
                <c:pt idx="1225">
                  <c:v>3.1671279715374201</c:v>
                </c:pt>
                <c:pt idx="1226">
                  <c:v>2.53072733967681</c:v>
                </c:pt>
                <c:pt idx="1227">
                  <c:v>2.6630884305113298</c:v>
                </c:pt>
                <c:pt idx="1228">
                  <c:v>1.95709024220779</c:v>
                </c:pt>
                <c:pt idx="1229">
                  <c:v>1.9508232498366</c:v>
                </c:pt>
                <c:pt idx="1230">
                  <c:v>1.7789886367327501</c:v>
                </c:pt>
                <c:pt idx="1231">
                  <c:v>2.0993679441050199</c:v>
                </c:pt>
                <c:pt idx="1232">
                  <c:v>1.77039043820251</c:v>
                </c:pt>
                <c:pt idx="1233">
                  <c:v>2.1780440008031698</c:v>
                </c:pt>
                <c:pt idx="1234">
                  <c:v>2.0629556139653</c:v>
                </c:pt>
                <c:pt idx="1235">
                  <c:v>2.3438369983545102</c:v>
                </c:pt>
                <c:pt idx="1236">
                  <c:v>2.7324590791831098</c:v>
                </c:pt>
                <c:pt idx="1237">
                  <c:v>2.0463294292477801</c:v>
                </c:pt>
                <c:pt idx="1238">
                  <c:v>3.1340245370797102</c:v>
                </c:pt>
                <c:pt idx="1239">
                  <c:v>1.6745081211938999</c:v>
                </c:pt>
                <c:pt idx="1240">
                  <c:v>1.8710822217444301</c:v>
                </c:pt>
                <c:pt idx="1241">
                  <c:v>2.7904177113240198</c:v>
                </c:pt>
                <c:pt idx="1242">
                  <c:v>2.13588475728656</c:v>
                </c:pt>
                <c:pt idx="1243">
                  <c:v>2.14401748151655</c:v>
                </c:pt>
                <c:pt idx="1244">
                  <c:v>2.4165181560843401</c:v>
                </c:pt>
                <c:pt idx="1245">
                  <c:v>2.2510772058710602</c:v>
                </c:pt>
                <c:pt idx="1246">
                  <c:v>1.86226424486494</c:v>
                </c:pt>
                <c:pt idx="1247">
                  <c:v>2.1001045326605898</c:v>
                </c:pt>
                <c:pt idx="1248">
                  <c:v>2.6623131988783602</c:v>
                </c:pt>
                <c:pt idx="1249">
                  <c:v>2.3467801087834901</c:v>
                </c:pt>
                <c:pt idx="1250">
                  <c:v>1.85594067561039</c:v>
                </c:pt>
                <c:pt idx="1251">
                  <c:v>2.2974608793368301</c:v>
                </c:pt>
                <c:pt idx="1252">
                  <c:v>2.0309005067741799</c:v>
                </c:pt>
                <c:pt idx="1253">
                  <c:v>2.8730295969745301</c:v>
                </c:pt>
                <c:pt idx="1254">
                  <c:v>2.0036091818314499</c:v>
                </c:pt>
                <c:pt idx="1255">
                  <c:v>2.0655214856900299</c:v>
                </c:pt>
                <c:pt idx="1256">
                  <c:v>2.4327290346714499</c:v>
                </c:pt>
                <c:pt idx="1257">
                  <c:v>2.0554932888034601</c:v>
                </c:pt>
                <c:pt idx="1258">
                  <c:v>1.7352994421499499</c:v>
                </c:pt>
                <c:pt idx="1259">
                  <c:v>2.1272958245034701</c:v>
                </c:pt>
                <c:pt idx="1260">
                  <c:v>1.62593212525426</c:v>
                </c:pt>
                <c:pt idx="1261">
                  <c:v>2.5283048645987498</c:v>
                </c:pt>
                <c:pt idx="1262">
                  <c:v>2.7460144166478502</c:v>
                </c:pt>
                <c:pt idx="1263">
                  <c:v>2.5016316470410702</c:v>
                </c:pt>
                <c:pt idx="1264">
                  <c:v>3.0628034889800602</c:v>
                </c:pt>
                <c:pt idx="1265">
                  <c:v>2.5813417013219002</c:v>
                </c:pt>
                <c:pt idx="1266">
                  <c:v>2.0431368661624298</c:v>
                </c:pt>
                <c:pt idx="1267">
                  <c:v>2.44121626885123</c:v>
                </c:pt>
                <c:pt idx="1268">
                  <c:v>1.8135101812080501</c:v>
                </c:pt>
                <c:pt idx="1269">
                  <c:v>2.2868454678971402</c:v>
                </c:pt>
                <c:pt idx="1270">
                  <c:v>2.14937238516969</c:v>
                </c:pt>
                <c:pt idx="1271">
                  <c:v>1.48079313884967</c:v>
                </c:pt>
                <c:pt idx="1272">
                  <c:v>2.3306661142716099</c:v>
                </c:pt>
                <c:pt idx="1273">
                  <c:v>1.90437788402286</c:v>
                </c:pt>
                <c:pt idx="1274">
                  <c:v>2.3549013631000899</c:v>
                </c:pt>
                <c:pt idx="1275">
                  <c:v>1.8729384322046401</c:v>
                </c:pt>
                <c:pt idx="1276">
                  <c:v>1.68351077936163</c:v>
                </c:pt>
                <c:pt idx="1277">
                  <c:v>2.1797399192314799</c:v>
                </c:pt>
                <c:pt idx="1278">
                  <c:v>1.54805971779334</c:v>
                </c:pt>
                <c:pt idx="1279">
                  <c:v>2.0634257310031199</c:v>
                </c:pt>
                <c:pt idx="1280">
                  <c:v>2.3076479214701102</c:v>
                </c:pt>
                <c:pt idx="1281">
                  <c:v>1.51073447164192</c:v>
                </c:pt>
                <c:pt idx="1282">
                  <c:v>2.0769307377963599</c:v>
                </c:pt>
                <c:pt idx="1283">
                  <c:v>1.95079331940583</c:v>
                </c:pt>
                <c:pt idx="1284">
                  <c:v>2.1470910114845898</c:v>
                </c:pt>
                <c:pt idx="1285">
                  <c:v>2.0087589192911399</c:v>
                </c:pt>
                <c:pt idx="1286">
                  <c:v>3.0026966688474701</c:v>
                </c:pt>
                <c:pt idx="1287">
                  <c:v>1.9482319143056701</c:v>
                </c:pt>
                <c:pt idx="1288">
                  <c:v>2.3746298038103002</c:v>
                </c:pt>
                <c:pt idx="1289">
                  <c:v>1.8992183195221799</c:v>
                </c:pt>
                <c:pt idx="1290">
                  <c:v>1.90657543068274</c:v>
                </c:pt>
                <c:pt idx="1291">
                  <c:v>2.01422625107744</c:v>
                </c:pt>
                <c:pt idx="1292">
                  <c:v>2.3428819210806</c:v>
                </c:pt>
                <c:pt idx="1293">
                  <c:v>1.69639521022638</c:v>
                </c:pt>
                <c:pt idx="1294">
                  <c:v>2.5491141772628301</c:v>
                </c:pt>
                <c:pt idx="1295">
                  <c:v>3002.25996293156</c:v>
                </c:pt>
                <c:pt idx="1296">
                  <c:v>2.0987933957778799</c:v>
                </c:pt>
                <c:pt idx="1297">
                  <c:v>3002.2643750815801</c:v>
                </c:pt>
                <c:pt idx="1298">
                  <c:v>3002.55563528022</c:v>
                </c:pt>
                <c:pt idx="1299">
                  <c:v>2.1544274990535999</c:v>
                </c:pt>
                <c:pt idx="1300">
                  <c:v>1.8927259609471601</c:v>
                </c:pt>
                <c:pt idx="1301">
                  <c:v>2.1510285267392799</c:v>
                </c:pt>
                <c:pt idx="1302">
                  <c:v>1.8011520154304299</c:v>
                </c:pt>
                <c:pt idx="1303">
                  <c:v>1.62262528633317</c:v>
                </c:pt>
                <c:pt idx="1304">
                  <c:v>2.3000550850733399</c:v>
                </c:pt>
                <c:pt idx="1305">
                  <c:v>2.2358438855621401</c:v>
                </c:pt>
                <c:pt idx="1306">
                  <c:v>2.29569561842772</c:v>
                </c:pt>
                <c:pt idx="1307">
                  <c:v>2.30429298367156</c:v>
                </c:pt>
                <c:pt idx="1308">
                  <c:v>2.9224445746582899</c:v>
                </c:pt>
                <c:pt idx="1309">
                  <c:v>2.1618164869321799</c:v>
                </c:pt>
                <c:pt idx="1310">
                  <c:v>2.0557848971342101</c:v>
                </c:pt>
                <c:pt idx="1311">
                  <c:v>1.8392649797918099</c:v>
                </c:pt>
                <c:pt idx="1312">
                  <c:v>1.4184884785515</c:v>
                </c:pt>
                <c:pt idx="1313">
                  <c:v>2.0407026054077502</c:v>
                </c:pt>
                <c:pt idx="1314">
                  <c:v>2.4303082232297601</c:v>
                </c:pt>
                <c:pt idx="1315">
                  <c:v>1.99551749412977</c:v>
                </c:pt>
                <c:pt idx="1316">
                  <c:v>1.9183748312405899</c:v>
                </c:pt>
                <c:pt idx="1317">
                  <c:v>2.61486101233334</c:v>
                </c:pt>
                <c:pt idx="1318">
                  <c:v>2.6225011874561699</c:v>
                </c:pt>
                <c:pt idx="1319">
                  <c:v>1.8942658606782701</c:v>
                </c:pt>
                <c:pt idx="1320">
                  <c:v>2.0203887590281999</c:v>
                </c:pt>
                <c:pt idx="1321">
                  <c:v>1.8356203576886201</c:v>
                </c:pt>
                <c:pt idx="1322">
                  <c:v>2.0887424493064799</c:v>
                </c:pt>
                <c:pt idx="1323">
                  <c:v>1.7608428458963299</c:v>
                </c:pt>
                <c:pt idx="1324">
                  <c:v>1.65212221621669</c:v>
                </c:pt>
                <c:pt idx="1325">
                  <c:v>2.87411016661942</c:v>
                </c:pt>
                <c:pt idx="1326">
                  <c:v>1.67409253111988</c:v>
                </c:pt>
                <c:pt idx="1327">
                  <c:v>2.3967896517619902</c:v>
                </c:pt>
                <c:pt idx="1328">
                  <c:v>2.5648484512941101</c:v>
                </c:pt>
                <c:pt idx="1329">
                  <c:v>1.76079042746711</c:v>
                </c:pt>
                <c:pt idx="1330">
                  <c:v>2.1945533512714501</c:v>
                </c:pt>
                <c:pt idx="1331">
                  <c:v>2.2034386324445001</c:v>
                </c:pt>
                <c:pt idx="1332">
                  <c:v>2.4583629511580001</c:v>
                </c:pt>
                <c:pt idx="1333">
                  <c:v>1.9617769665815601</c:v>
                </c:pt>
                <c:pt idx="1334">
                  <c:v>1.88785281761107</c:v>
                </c:pt>
                <c:pt idx="1335">
                  <c:v>2.8535557857303502</c:v>
                </c:pt>
                <c:pt idx="1336">
                  <c:v>2.12868913408203</c:v>
                </c:pt>
                <c:pt idx="1337">
                  <c:v>1.9981871812323699</c:v>
                </c:pt>
                <c:pt idx="1338">
                  <c:v>2.01860390226686</c:v>
                </c:pt>
                <c:pt idx="1339">
                  <c:v>1.7768448476198</c:v>
                </c:pt>
                <c:pt idx="1340">
                  <c:v>2.3449347583838498</c:v>
                </c:pt>
                <c:pt idx="1341">
                  <c:v>2.1379170104702898</c:v>
                </c:pt>
                <c:pt idx="1342">
                  <c:v>2.0957057687008902</c:v>
                </c:pt>
                <c:pt idx="1343">
                  <c:v>2.3224926821405298</c:v>
                </c:pt>
                <c:pt idx="1344">
                  <c:v>2.1833911544434401</c:v>
                </c:pt>
                <c:pt idx="1345">
                  <c:v>2.34110181906691</c:v>
                </c:pt>
                <c:pt idx="1346">
                  <c:v>1.8896194875357499</c:v>
                </c:pt>
                <c:pt idx="1347">
                  <c:v>1.6027669763088701</c:v>
                </c:pt>
                <c:pt idx="1348">
                  <c:v>1.6484385819555101</c:v>
                </c:pt>
                <c:pt idx="1349">
                  <c:v>2.5682353170585599</c:v>
                </c:pt>
                <c:pt idx="1350">
                  <c:v>2.25526654942791</c:v>
                </c:pt>
                <c:pt idx="1351">
                  <c:v>2.4443058281698198</c:v>
                </c:pt>
                <c:pt idx="1352">
                  <c:v>1.6351256840978201</c:v>
                </c:pt>
                <c:pt idx="1353">
                  <c:v>2.5005140179170402</c:v>
                </c:pt>
                <c:pt idx="1354">
                  <c:v>1.4290991502416801</c:v>
                </c:pt>
                <c:pt idx="1355">
                  <c:v>1.64140795304956</c:v>
                </c:pt>
                <c:pt idx="1356">
                  <c:v>3.07884715700416</c:v>
                </c:pt>
                <c:pt idx="1357">
                  <c:v>1.8251213674312401</c:v>
                </c:pt>
                <c:pt idx="1358">
                  <c:v>2.2915084156600498</c:v>
                </c:pt>
                <c:pt idx="1359">
                  <c:v>1.6774019842327701</c:v>
                </c:pt>
                <c:pt idx="1360">
                  <c:v>2.2597986750116199</c:v>
                </c:pt>
                <c:pt idx="1361">
                  <c:v>2.4124660895339902</c:v>
                </c:pt>
                <c:pt idx="1362">
                  <c:v>2.1928412498104799</c:v>
                </c:pt>
                <c:pt idx="1363">
                  <c:v>1.69557706789794</c:v>
                </c:pt>
                <c:pt idx="1364">
                  <c:v>2.2011175495470199</c:v>
                </c:pt>
                <c:pt idx="1365">
                  <c:v>2.1086794726848899</c:v>
                </c:pt>
                <c:pt idx="1366">
                  <c:v>1.9475491701985601</c:v>
                </c:pt>
                <c:pt idx="1367">
                  <c:v>2.7266813974217601</c:v>
                </c:pt>
                <c:pt idx="1368">
                  <c:v>2.3902165066352699</c:v>
                </c:pt>
                <c:pt idx="1369">
                  <c:v>1.48821288159969</c:v>
                </c:pt>
                <c:pt idx="1370">
                  <c:v>2.3890987134484098</c:v>
                </c:pt>
                <c:pt idx="1371">
                  <c:v>2.75319645590747</c:v>
                </c:pt>
                <c:pt idx="1372">
                  <c:v>2.0061217938473299</c:v>
                </c:pt>
                <c:pt idx="1373">
                  <c:v>2.19834403405812</c:v>
                </c:pt>
                <c:pt idx="1374">
                  <c:v>2.4323980676889998</c:v>
                </c:pt>
                <c:pt idx="1375">
                  <c:v>2.5789507377773102</c:v>
                </c:pt>
                <c:pt idx="1376">
                  <c:v>2.3224098588194599</c:v>
                </c:pt>
                <c:pt idx="1377">
                  <c:v>2.6934633393441501</c:v>
                </c:pt>
                <c:pt idx="1378">
                  <c:v>2.2136612923177701</c:v>
                </c:pt>
                <c:pt idx="1379">
                  <c:v>2.2168105856465798</c:v>
                </c:pt>
                <c:pt idx="1380">
                  <c:v>2.6208280027500699</c:v>
                </c:pt>
                <c:pt idx="1381">
                  <c:v>1.82036311367805</c:v>
                </c:pt>
                <c:pt idx="1382">
                  <c:v>1.87773190769846</c:v>
                </c:pt>
                <c:pt idx="1383">
                  <c:v>1.8648671343281</c:v>
                </c:pt>
                <c:pt idx="1384">
                  <c:v>2.1344447824836399</c:v>
                </c:pt>
                <c:pt idx="1385">
                  <c:v>1.91434104261505</c:v>
                </c:pt>
                <c:pt idx="1386">
                  <c:v>2.6692998635959202</c:v>
                </c:pt>
                <c:pt idx="1387">
                  <c:v>1.7596004896863799</c:v>
                </c:pt>
                <c:pt idx="1388">
                  <c:v>1.9347240304889</c:v>
                </c:pt>
                <c:pt idx="1389">
                  <c:v>2.3213225776131599</c:v>
                </c:pt>
                <c:pt idx="1390">
                  <c:v>2.3748458703374098</c:v>
                </c:pt>
                <c:pt idx="1391">
                  <c:v>1.5753873608639899</c:v>
                </c:pt>
                <c:pt idx="1392">
                  <c:v>1.33752628140327</c:v>
                </c:pt>
                <c:pt idx="1393">
                  <c:v>2.6249139646709301</c:v>
                </c:pt>
                <c:pt idx="1394">
                  <c:v>2.60575596351533</c:v>
                </c:pt>
                <c:pt idx="1395">
                  <c:v>2.11755491772078</c:v>
                </c:pt>
                <c:pt idx="1396">
                  <c:v>1.9657853192658199</c:v>
                </c:pt>
                <c:pt idx="1397">
                  <c:v>2.0992775419483398</c:v>
                </c:pt>
                <c:pt idx="1398">
                  <c:v>2.1539270746578199</c:v>
                </c:pt>
                <c:pt idx="1399">
                  <c:v>2.20250716830797</c:v>
                </c:pt>
                <c:pt idx="1400">
                  <c:v>2.0297598007281699</c:v>
                </c:pt>
                <c:pt idx="1401">
                  <c:v>2.2405967390944501</c:v>
                </c:pt>
                <c:pt idx="1402">
                  <c:v>2.0365350406859299</c:v>
                </c:pt>
                <c:pt idx="1403">
                  <c:v>1.79227701039542</c:v>
                </c:pt>
                <c:pt idx="1404">
                  <c:v>1.6656806581782799</c:v>
                </c:pt>
                <c:pt idx="1405">
                  <c:v>2.3817053001295401</c:v>
                </c:pt>
                <c:pt idx="1406">
                  <c:v>1.9610373508683001</c:v>
                </c:pt>
                <c:pt idx="1407">
                  <c:v>2.2359503924216799</c:v>
                </c:pt>
                <c:pt idx="1408">
                  <c:v>1.5022716904284099</c:v>
                </c:pt>
                <c:pt idx="1409">
                  <c:v>2.6347118950694401</c:v>
                </c:pt>
                <c:pt idx="1410">
                  <c:v>2.2223436591611598</c:v>
                </c:pt>
                <c:pt idx="1411">
                  <c:v>2.2347535582854001</c:v>
                </c:pt>
                <c:pt idx="1412">
                  <c:v>2.1572264332388702</c:v>
                </c:pt>
                <c:pt idx="1413">
                  <c:v>2.4900346355530498</c:v>
                </c:pt>
                <c:pt idx="1414">
                  <c:v>2.1295616800535799</c:v>
                </c:pt>
                <c:pt idx="1415">
                  <c:v>1.98208005700769</c:v>
                </c:pt>
                <c:pt idx="1416">
                  <c:v>2.09774592653533</c:v>
                </c:pt>
                <c:pt idx="1417">
                  <c:v>2.1495766911885399</c:v>
                </c:pt>
                <c:pt idx="1418">
                  <c:v>2.45557023187048</c:v>
                </c:pt>
                <c:pt idx="1419">
                  <c:v>2.3092751662746598</c:v>
                </c:pt>
                <c:pt idx="1420">
                  <c:v>2.7470016084626598</c:v>
                </c:pt>
                <c:pt idx="1421">
                  <c:v>2.0516525151129801</c:v>
                </c:pt>
                <c:pt idx="1422">
                  <c:v>2.043439235363</c:v>
                </c:pt>
                <c:pt idx="1423">
                  <c:v>2.1378741601516098</c:v>
                </c:pt>
                <c:pt idx="1424">
                  <c:v>2.5845423702830601</c:v>
                </c:pt>
                <c:pt idx="1425">
                  <c:v>2.2529847050807699</c:v>
                </c:pt>
                <c:pt idx="1426">
                  <c:v>2.5799018798293698</c:v>
                </c:pt>
                <c:pt idx="1427">
                  <c:v>2.3678836299641102</c:v>
                </c:pt>
                <c:pt idx="1428">
                  <c:v>2.22747457983218</c:v>
                </c:pt>
                <c:pt idx="1429">
                  <c:v>2.2952387205322502</c:v>
                </c:pt>
                <c:pt idx="1430">
                  <c:v>3.2134018194630101</c:v>
                </c:pt>
                <c:pt idx="1431">
                  <c:v>2.5860425344904199</c:v>
                </c:pt>
                <c:pt idx="1432">
                  <c:v>2.6690799179945</c:v>
                </c:pt>
                <c:pt idx="1433">
                  <c:v>2.6891854877960202</c:v>
                </c:pt>
                <c:pt idx="1434">
                  <c:v>2.3113321829639899</c:v>
                </c:pt>
                <c:pt idx="1435">
                  <c:v>2.4363941081781499</c:v>
                </c:pt>
                <c:pt idx="1436">
                  <c:v>1.9961380541931499</c:v>
                </c:pt>
                <c:pt idx="1437">
                  <c:v>2.5178229490005601</c:v>
                </c:pt>
                <c:pt idx="1438">
                  <c:v>1.9151242939731901</c:v>
                </c:pt>
                <c:pt idx="1439">
                  <c:v>2.47758116244822</c:v>
                </c:pt>
                <c:pt idx="1440">
                  <c:v>2.6457589490023299</c:v>
                </c:pt>
                <c:pt idx="1441">
                  <c:v>2.5468465517823602</c:v>
                </c:pt>
                <c:pt idx="1442">
                  <c:v>1.8489837476226501</c:v>
                </c:pt>
                <c:pt idx="1443">
                  <c:v>2.1264745551417201</c:v>
                </c:pt>
                <c:pt idx="1444">
                  <c:v>2.2472388157682501</c:v>
                </c:pt>
                <c:pt idx="1445">
                  <c:v>2.9542735411084098</c:v>
                </c:pt>
                <c:pt idx="1446">
                  <c:v>2.41807890000617</c:v>
                </c:pt>
                <c:pt idx="1447">
                  <c:v>2.5824664044374801</c:v>
                </c:pt>
                <c:pt idx="1448">
                  <c:v>1.99605335637368</c:v>
                </c:pt>
                <c:pt idx="1449">
                  <c:v>2.7068512830790299</c:v>
                </c:pt>
                <c:pt idx="1450">
                  <c:v>2.51093543384903</c:v>
                </c:pt>
                <c:pt idx="1451">
                  <c:v>2.50590557637189</c:v>
                </c:pt>
                <c:pt idx="1452">
                  <c:v>2.0950662822031898</c:v>
                </c:pt>
                <c:pt idx="1453">
                  <c:v>2.5353545386976299</c:v>
                </c:pt>
                <c:pt idx="1454">
                  <c:v>2.4249284447026902</c:v>
                </c:pt>
                <c:pt idx="1455">
                  <c:v>2.0690371863456898</c:v>
                </c:pt>
                <c:pt idx="1456">
                  <c:v>1.9484373847504499</c:v>
                </c:pt>
                <c:pt idx="1457">
                  <c:v>2.55525017532594</c:v>
                </c:pt>
                <c:pt idx="1458">
                  <c:v>2.4956769159736498</c:v>
                </c:pt>
                <c:pt idx="1459">
                  <c:v>2.5501929974623399</c:v>
                </c:pt>
                <c:pt idx="1460">
                  <c:v>2.2063012338141799</c:v>
                </c:pt>
                <c:pt idx="1461">
                  <c:v>2.3350356884034098</c:v>
                </c:pt>
                <c:pt idx="1462">
                  <c:v>1.91882535022125</c:v>
                </c:pt>
                <c:pt idx="1463">
                  <c:v>1.79551009498807</c:v>
                </c:pt>
                <c:pt idx="1464">
                  <c:v>2.6555211196130801</c:v>
                </c:pt>
                <c:pt idx="1465">
                  <c:v>2.5067151107326602</c:v>
                </c:pt>
                <c:pt idx="1466">
                  <c:v>2.1529256104999299</c:v>
                </c:pt>
                <c:pt idx="1467">
                  <c:v>1.80516838640479</c:v>
                </c:pt>
                <c:pt idx="1468">
                  <c:v>2.70052346470059</c:v>
                </c:pt>
                <c:pt idx="1469">
                  <c:v>3.38501227265981</c:v>
                </c:pt>
                <c:pt idx="1470">
                  <c:v>2.3278901675364301</c:v>
                </c:pt>
                <c:pt idx="1471">
                  <c:v>2.04406915773645</c:v>
                </c:pt>
                <c:pt idx="1472">
                  <c:v>2.48978200979121</c:v>
                </c:pt>
                <c:pt idx="1473">
                  <c:v>2.0187830938662601</c:v>
                </c:pt>
                <c:pt idx="1474">
                  <c:v>2.5343117551466801</c:v>
                </c:pt>
                <c:pt idx="1475">
                  <c:v>2.4233247920388199</c:v>
                </c:pt>
                <c:pt idx="1476">
                  <c:v>1.9488141604182601</c:v>
                </c:pt>
                <c:pt idx="1477">
                  <c:v>2.4102981880626602</c:v>
                </c:pt>
                <c:pt idx="1478">
                  <c:v>2.9298492837930499</c:v>
                </c:pt>
                <c:pt idx="1479">
                  <c:v>1.9082170883615901</c:v>
                </c:pt>
                <c:pt idx="1480">
                  <c:v>1.9804333006061501</c:v>
                </c:pt>
                <c:pt idx="1481">
                  <c:v>2.5719144721842402</c:v>
                </c:pt>
                <c:pt idx="1482">
                  <c:v>2.1755233385047301</c:v>
                </c:pt>
                <c:pt idx="1483">
                  <c:v>2.54420613342511</c:v>
                </c:pt>
                <c:pt idx="1484">
                  <c:v>2.7538469214350498</c:v>
                </c:pt>
                <c:pt idx="1485">
                  <c:v>2.5957840772548701</c:v>
                </c:pt>
                <c:pt idx="1486">
                  <c:v>1.90162142170167</c:v>
                </c:pt>
                <c:pt idx="1487">
                  <c:v>2.2555257775156301</c:v>
                </c:pt>
                <c:pt idx="1488">
                  <c:v>2.0010892638211302</c:v>
                </c:pt>
                <c:pt idx="1489">
                  <c:v>3.1001458264908801</c:v>
                </c:pt>
                <c:pt idx="1490">
                  <c:v>2.8081254888350502</c:v>
                </c:pt>
                <c:pt idx="1491">
                  <c:v>2.52080121191281</c:v>
                </c:pt>
                <c:pt idx="1492">
                  <c:v>2.5346893825557202</c:v>
                </c:pt>
                <c:pt idx="1493">
                  <c:v>2.3636166343344098</c:v>
                </c:pt>
                <c:pt idx="1494">
                  <c:v>2.7583834507404799</c:v>
                </c:pt>
                <c:pt idx="1495">
                  <c:v>2.61924447613467</c:v>
                </c:pt>
                <c:pt idx="1496">
                  <c:v>2.5492242052323202</c:v>
                </c:pt>
                <c:pt idx="1497">
                  <c:v>2.6261108901327601</c:v>
                </c:pt>
                <c:pt idx="1498">
                  <c:v>2.7835615772258602</c:v>
                </c:pt>
                <c:pt idx="1499">
                  <c:v>2.17718087401281</c:v>
                </c:pt>
                <c:pt idx="1500">
                  <c:v>2.59483547555004</c:v>
                </c:pt>
                <c:pt idx="1501">
                  <c:v>2.56901026676513</c:v>
                </c:pt>
                <c:pt idx="1502">
                  <c:v>2.9170310706892102</c:v>
                </c:pt>
                <c:pt idx="1503">
                  <c:v>2.4416371819112501</c:v>
                </c:pt>
                <c:pt idx="1504">
                  <c:v>2.2602970404839899</c:v>
                </c:pt>
                <c:pt idx="1505">
                  <c:v>2.3297941805334501</c:v>
                </c:pt>
                <c:pt idx="1506">
                  <c:v>2.5881297612293501</c:v>
                </c:pt>
                <c:pt idx="1507">
                  <c:v>2.4904029337907501</c:v>
                </c:pt>
                <c:pt idx="1508">
                  <c:v>2.8946220295693701</c:v>
                </c:pt>
                <c:pt idx="1509">
                  <c:v>2.6079327878466501</c:v>
                </c:pt>
                <c:pt idx="1510">
                  <c:v>2.0053785446083801</c:v>
                </c:pt>
                <c:pt idx="1511">
                  <c:v>2.73595099457224</c:v>
                </c:pt>
                <c:pt idx="1512">
                  <c:v>2.5420115426902701</c:v>
                </c:pt>
                <c:pt idx="1513">
                  <c:v>2.3099906807836499</c:v>
                </c:pt>
                <c:pt idx="1514">
                  <c:v>1.78959932250442</c:v>
                </c:pt>
                <c:pt idx="1515">
                  <c:v>2.5103046327393601</c:v>
                </c:pt>
                <c:pt idx="1516">
                  <c:v>2.40113561096656</c:v>
                </c:pt>
                <c:pt idx="1517">
                  <c:v>2.9507914182756299</c:v>
                </c:pt>
                <c:pt idx="1518">
                  <c:v>2.3342081716150802</c:v>
                </c:pt>
                <c:pt idx="1519">
                  <c:v>2.1513104365518698</c:v>
                </c:pt>
                <c:pt idx="1520">
                  <c:v>2.0207654913440898</c:v>
                </c:pt>
                <c:pt idx="1521">
                  <c:v>1.9455638177082299</c:v>
                </c:pt>
                <c:pt idx="1522">
                  <c:v>3.0971903689218099</c:v>
                </c:pt>
                <c:pt idx="1523">
                  <c:v>1.5986632013741999</c:v>
                </c:pt>
                <c:pt idx="1524">
                  <c:v>1.9711499384578199</c:v>
                </c:pt>
                <c:pt idx="1525">
                  <c:v>2.8145644284962299</c:v>
                </c:pt>
                <c:pt idx="1526">
                  <c:v>2.8359728517147502</c:v>
                </c:pt>
                <c:pt idx="1527">
                  <c:v>2.2981533027700798</c:v>
                </c:pt>
                <c:pt idx="1528">
                  <c:v>3.0462186921208398</c:v>
                </c:pt>
                <c:pt idx="1529">
                  <c:v>3.1082232275165098</c:v>
                </c:pt>
                <c:pt idx="1530">
                  <c:v>3.2493943983318698</c:v>
                </c:pt>
                <c:pt idx="1531">
                  <c:v>2.5563368736270302</c:v>
                </c:pt>
                <c:pt idx="1532">
                  <c:v>2.8847817902780202</c:v>
                </c:pt>
                <c:pt idx="1533">
                  <c:v>2.62864228463904</c:v>
                </c:pt>
                <c:pt idx="1534">
                  <c:v>2.8953603378367698</c:v>
                </c:pt>
                <c:pt idx="1535">
                  <c:v>2.65278316002974</c:v>
                </c:pt>
                <c:pt idx="1536">
                  <c:v>3.0515026474566098</c:v>
                </c:pt>
                <c:pt idx="1537">
                  <c:v>2001.8621242565</c:v>
                </c:pt>
                <c:pt idx="1538">
                  <c:v>2001.9738234265301</c:v>
                </c:pt>
                <c:pt idx="1539">
                  <c:v>2002.3698568760799</c:v>
                </c:pt>
                <c:pt idx="1540">
                  <c:v>2001.7933059714801</c:v>
                </c:pt>
                <c:pt idx="1541">
                  <c:v>2001.99738755616</c:v>
                </c:pt>
                <c:pt idx="1542">
                  <c:v>2001.8046017905599</c:v>
                </c:pt>
                <c:pt idx="1543">
                  <c:v>2002.0858172208</c:v>
                </c:pt>
                <c:pt idx="1544">
                  <c:v>2002.0050102949899</c:v>
                </c:pt>
                <c:pt idx="1545">
                  <c:v>2002.04779078306</c:v>
                </c:pt>
                <c:pt idx="1546">
                  <c:v>2002.02300623068</c:v>
                </c:pt>
                <c:pt idx="1547">
                  <c:v>2002.4234282995801</c:v>
                </c:pt>
                <c:pt idx="1548">
                  <c:v>2002.02566739195</c:v>
                </c:pt>
                <c:pt idx="1549">
                  <c:v>2002.0353660716901</c:v>
                </c:pt>
                <c:pt idx="1550">
                  <c:v>2002.0303673462599</c:v>
                </c:pt>
                <c:pt idx="1551">
                  <c:v>2001.8416504913</c:v>
                </c:pt>
                <c:pt idx="1552">
                  <c:v>2002.07161184147</c:v>
                </c:pt>
                <c:pt idx="1553">
                  <c:v>2002.4505700421701</c:v>
                </c:pt>
                <c:pt idx="1554">
                  <c:v>2002.1897726094401</c:v>
                </c:pt>
                <c:pt idx="1555">
                  <c:v>2001.7882139560099</c:v>
                </c:pt>
                <c:pt idx="1556">
                  <c:v>2001.7167176876901</c:v>
                </c:pt>
                <c:pt idx="1557">
                  <c:v>2002.1975429875399</c:v>
                </c:pt>
                <c:pt idx="1558">
                  <c:v>2001.7885414315001</c:v>
                </c:pt>
                <c:pt idx="1559">
                  <c:v>2001.69790715616</c:v>
                </c:pt>
                <c:pt idx="1560">
                  <c:v>2002.2404382028701</c:v>
                </c:pt>
                <c:pt idx="1561">
                  <c:v>2001.6971846556</c:v>
                </c:pt>
                <c:pt idx="1562">
                  <c:v>2002.1387027348401</c:v>
                </c:pt>
                <c:pt idx="1563">
                  <c:v>2001.80304814806</c:v>
                </c:pt>
                <c:pt idx="1564">
                  <c:v>2002.3395088824</c:v>
                </c:pt>
                <c:pt idx="1565">
                  <c:v>2002.19747562108</c:v>
                </c:pt>
                <c:pt idx="1566">
                  <c:v>2001.79773384085</c:v>
                </c:pt>
                <c:pt idx="1567">
                  <c:v>2001.3629792766201</c:v>
                </c:pt>
                <c:pt idx="1568">
                  <c:v>2002.48131652657</c:v>
                </c:pt>
                <c:pt idx="1569">
                  <c:v>2002.0007864884201</c:v>
                </c:pt>
                <c:pt idx="1570">
                  <c:v>2002.0257659736001</c:v>
                </c:pt>
                <c:pt idx="1571">
                  <c:v>2002.07912659671</c:v>
                </c:pt>
                <c:pt idx="1572">
                  <c:v>2001.7666477530099</c:v>
                </c:pt>
                <c:pt idx="1573">
                  <c:v>2001.4857815212499</c:v>
                </c:pt>
                <c:pt idx="1574">
                  <c:v>2002.3754864472701</c:v>
                </c:pt>
                <c:pt idx="1575">
                  <c:v>2002.3998846959</c:v>
                </c:pt>
                <c:pt idx="1576">
                  <c:v>2002.04503829691</c:v>
                </c:pt>
                <c:pt idx="1577">
                  <c:v>2001.51169894645</c:v>
                </c:pt>
                <c:pt idx="1578">
                  <c:v>2002.3509934598501</c:v>
                </c:pt>
                <c:pt idx="1579">
                  <c:v>2001.4024315716499</c:v>
                </c:pt>
                <c:pt idx="1580">
                  <c:v>2.4978554329422198</c:v>
                </c:pt>
                <c:pt idx="1581">
                  <c:v>2001.9405109311699</c:v>
                </c:pt>
                <c:pt idx="1582">
                  <c:v>2001.9643771395099</c:v>
                </c:pt>
                <c:pt idx="1583">
                  <c:v>2002.25248321861</c:v>
                </c:pt>
                <c:pt idx="1584">
                  <c:v>2001.5673642164199</c:v>
                </c:pt>
                <c:pt idx="1585">
                  <c:v>2001.95744690213</c:v>
                </c:pt>
                <c:pt idx="1586">
                  <c:v>2001.8745963194899</c:v>
                </c:pt>
                <c:pt idx="1587">
                  <c:v>2001.83037034635</c:v>
                </c:pt>
                <c:pt idx="1588">
                  <c:v>2001.70572324523</c:v>
                </c:pt>
                <c:pt idx="1589">
                  <c:v>2002.1569561505701</c:v>
                </c:pt>
                <c:pt idx="1590">
                  <c:v>2001.6547189876901</c:v>
                </c:pt>
                <c:pt idx="1591">
                  <c:v>2002.4657468350099</c:v>
                </c:pt>
                <c:pt idx="1592">
                  <c:v>2002.53398300249</c:v>
                </c:pt>
                <c:pt idx="1593">
                  <c:v>2002.3504244425601</c:v>
                </c:pt>
                <c:pt idx="1594">
                  <c:v>2001.65812235355</c:v>
                </c:pt>
                <c:pt idx="1595">
                  <c:v>2002.31447630356</c:v>
                </c:pt>
                <c:pt idx="1596">
                  <c:v>2001.83698740877</c:v>
                </c:pt>
                <c:pt idx="1597">
                  <c:v>2002.2454138677399</c:v>
                </c:pt>
                <c:pt idx="1598">
                  <c:v>2002.5380239768299</c:v>
                </c:pt>
                <c:pt idx="1599">
                  <c:v>2002.24612283584</c:v>
                </c:pt>
                <c:pt idx="1600">
                  <c:v>2002.71699808108</c:v>
                </c:pt>
                <c:pt idx="1601">
                  <c:v>2002.0446684362701</c:v>
                </c:pt>
                <c:pt idx="1602">
                  <c:v>2002.4807884116401</c:v>
                </c:pt>
                <c:pt idx="1603">
                  <c:v>2002.22186180835</c:v>
                </c:pt>
                <c:pt idx="1604">
                  <c:v>2002.33979985622</c:v>
                </c:pt>
                <c:pt idx="1605">
                  <c:v>2002.73027675973</c:v>
                </c:pt>
                <c:pt idx="1606">
                  <c:v>2001.71251594047</c:v>
                </c:pt>
                <c:pt idx="1607">
                  <c:v>2002.1556653794901</c:v>
                </c:pt>
                <c:pt idx="1608">
                  <c:v>2001.9753871748201</c:v>
                </c:pt>
                <c:pt idx="1609">
                  <c:v>2001.8152806033499</c:v>
                </c:pt>
                <c:pt idx="1610">
                  <c:v>2001.3302064898801</c:v>
                </c:pt>
                <c:pt idx="1611">
                  <c:v>2001.4684542646601</c:v>
                </c:pt>
                <c:pt idx="1612">
                  <c:v>2002.4923745472299</c:v>
                </c:pt>
                <c:pt idx="1613">
                  <c:v>2002.5380297321101</c:v>
                </c:pt>
                <c:pt idx="1614">
                  <c:v>2002.0053569353099</c:v>
                </c:pt>
                <c:pt idx="1615">
                  <c:v>2001.5231483735899</c:v>
                </c:pt>
                <c:pt idx="1616">
                  <c:v>2002.32983873527</c:v>
                </c:pt>
                <c:pt idx="1617">
                  <c:v>2001.8691919759699</c:v>
                </c:pt>
                <c:pt idx="1618">
                  <c:v>2001.9231509447</c:v>
                </c:pt>
                <c:pt idx="1619">
                  <c:v>2002.19990017141</c:v>
                </c:pt>
                <c:pt idx="1620">
                  <c:v>2002.5351977196101</c:v>
                </c:pt>
                <c:pt idx="1621">
                  <c:v>2002.00475275239</c:v>
                </c:pt>
                <c:pt idx="1622">
                  <c:v>2001.84086024711</c:v>
                </c:pt>
                <c:pt idx="1623">
                  <c:v>2002.1716523882101</c:v>
                </c:pt>
                <c:pt idx="1624">
                  <c:v>2002.4850636787801</c:v>
                </c:pt>
                <c:pt idx="1625">
                  <c:v>2002.04613194218</c:v>
                </c:pt>
                <c:pt idx="1626">
                  <c:v>2002.1489441398701</c:v>
                </c:pt>
                <c:pt idx="1627">
                  <c:v>2002.1459784373501</c:v>
                </c:pt>
                <c:pt idx="1628">
                  <c:v>2002.4479755402399</c:v>
                </c:pt>
                <c:pt idx="1629">
                  <c:v>2002.28967883771</c:v>
                </c:pt>
                <c:pt idx="1630">
                  <c:v>2002.3431198488399</c:v>
                </c:pt>
                <c:pt idx="1631">
                  <c:v>2002.41906301735</c:v>
                </c:pt>
                <c:pt idx="1632">
                  <c:v>2002.4331004283399</c:v>
                </c:pt>
                <c:pt idx="1633">
                  <c:v>2001.93018343926</c:v>
                </c:pt>
                <c:pt idx="1634">
                  <c:v>2002.3477583228</c:v>
                </c:pt>
                <c:pt idx="1635">
                  <c:v>2003.11138901393</c:v>
                </c:pt>
                <c:pt idx="1636">
                  <c:v>2002.4642060886399</c:v>
                </c:pt>
                <c:pt idx="1637">
                  <c:v>2003.0044194206</c:v>
                </c:pt>
                <c:pt idx="1638">
                  <c:v>2002.88372373279</c:v>
                </c:pt>
                <c:pt idx="1639">
                  <c:v>2002.6288470341999</c:v>
                </c:pt>
                <c:pt idx="1640">
                  <c:v>2003.6812279775099</c:v>
                </c:pt>
                <c:pt idx="1641">
                  <c:v>2.7903252841989099</c:v>
                </c:pt>
                <c:pt idx="1642">
                  <c:v>2.9593794093733101</c:v>
                </c:pt>
                <c:pt idx="1643">
                  <c:v>3.7772201771855798</c:v>
                </c:pt>
                <c:pt idx="1644">
                  <c:v>3.2949688450702999</c:v>
                </c:pt>
                <c:pt idx="1645">
                  <c:v>2.9360206646023599</c:v>
                </c:pt>
                <c:pt idx="1646">
                  <c:v>2.7406983494128401</c:v>
                </c:pt>
                <c:pt idx="1647">
                  <c:v>3.2104628180025001</c:v>
                </c:pt>
                <c:pt idx="1648">
                  <c:v>2.4263417024234202</c:v>
                </c:pt>
                <c:pt idx="1649">
                  <c:v>3.9960733635575498</c:v>
                </c:pt>
                <c:pt idx="1650">
                  <c:v>3.0012853695361601</c:v>
                </c:pt>
                <c:pt idx="1651">
                  <c:v>2.9755821064874302</c:v>
                </c:pt>
                <c:pt idx="1652">
                  <c:v>2.2159961979489302</c:v>
                </c:pt>
                <c:pt idx="1653">
                  <c:v>2.8737200041515001</c:v>
                </c:pt>
                <c:pt idx="1654">
                  <c:v>3.3869435097505698</c:v>
                </c:pt>
                <c:pt idx="1655">
                  <c:v>3.7705726956655301</c:v>
                </c:pt>
                <c:pt idx="1656">
                  <c:v>2.1582010592438698</c:v>
                </c:pt>
                <c:pt idx="1657">
                  <c:v>3002.3924003751799</c:v>
                </c:pt>
                <c:pt idx="1658">
                  <c:v>3002.39417097669</c:v>
                </c:pt>
                <c:pt idx="1659">
                  <c:v>3002.6859965393601</c:v>
                </c:pt>
                <c:pt idx="1660">
                  <c:v>3002.18541449552</c:v>
                </c:pt>
                <c:pt idx="1661">
                  <c:v>3001.8566452745699</c:v>
                </c:pt>
                <c:pt idx="1662">
                  <c:v>3001.6940024819201</c:v>
                </c:pt>
                <c:pt idx="1663">
                  <c:v>3002.3113404179398</c:v>
                </c:pt>
                <c:pt idx="1664">
                  <c:v>1002.36528958426</c:v>
                </c:pt>
                <c:pt idx="1665">
                  <c:v>1002.20365497391</c:v>
                </c:pt>
                <c:pt idx="1666">
                  <c:v>1002.54755581021</c:v>
                </c:pt>
                <c:pt idx="1667">
                  <c:v>1002.35288166382</c:v>
                </c:pt>
                <c:pt idx="1668">
                  <c:v>1002.8940444014301</c:v>
                </c:pt>
                <c:pt idx="1669">
                  <c:v>1001.63810750265</c:v>
                </c:pt>
                <c:pt idx="1670">
                  <c:v>1002.14686085687</c:v>
                </c:pt>
                <c:pt idx="1671">
                  <c:v>1002.36551762231</c:v>
                </c:pt>
                <c:pt idx="1672">
                  <c:v>1002.55298833657</c:v>
                </c:pt>
                <c:pt idx="1673">
                  <c:v>1003.04127874997</c:v>
                </c:pt>
                <c:pt idx="1674">
                  <c:v>1001.88163232843</c:v>
                </c:pt>
                <c:pt idx="1675">
                  <c:v>1003.02765450999</c:v>
                </c:pt>
                <c:pt idx="1676">
                  <c:v>1002.36570370353</c:v>
                </c:pt>
                <c:pt idx="1677">
                  <c:v>1001.75642019587</c:v>
                </c:pt>
                <c:pt idx="1678">
                  <c:v>1002.42941843123</c:v>
                </c:pt>
                <c:pt idx="1679">
                  <c:v>1002.96386903629</c:v>
                </c:pt>
                <c:pt idx="1680">
                  <c:v>1002.02584656287</c:v>
                </c:pt>
                <c:pt idx="1681">
                  <c:v>1001.93435206425</c:v>
                </c:pt>
                <c:pt idx="1682">
                  <c:v>1002.61920230257</c:v>
                </c:pt>
                <c:pt idx="1683">
                  <c:v>1002.67849930902</c:v>
                </c:pt>
                <c:pt idx="1684">
                  <c:v>1001.46416043948</c:v>
                </c:pt>
                <c:pt idx="1685">
                  <c:v>1002.4213142336999</c:v>
                </c:pt>
                <c:pt idx="1686">
                  <c:v>1002.19207516762</c:v>
                </c:pt>
                <c:pt idx="1687">
                  <c:v>1002.33780819183</c:v>
                </c:pt>
                <c:pt idx="1688">
                  <c:v>1002.59224056928</c:v>
                </c:pt>
                <c:pt idx="1689">
                  <c:v>1003.1778628575</c:v>
                </c:pt>
                <c:pt idx="1690">
                  <c:v>1002.67056607221</c:v>
                </c:pt>
                <c:pt idx="1691">
                  <c:v>1002.0244453221</c:v>
                </c:pt>
                <c:pt idx="1692">
                  <c:v>1002.23708812812</c:v>
                </c:pt>
                <c:pt idx="1693">
                  <c:v>1002.24965872685</c:v>
                </c:pt>
                <c:pt idx="1694">
                  <c:v>1002.69108975085</c:v>
                </c:pt>
                <c:pt idx="1695">
                  <c:v>1002.38167389924</c:v>
                </c:pt>
                <c:pt idx="1696">
                  <c:v>1001.83396118651</c:v>
                </c:pt>
                <c:pt idx="1697">
                  <c:v>1002.2563662802399</c:v>
                </c:pt>
                <c:pt idx="1698">
                  <c:v>1001.97490420981</c:v>
                </c:pt>
                <c:pt idx="1699">
                  <c:v>1002.102852522</c:v>
                </c:pt>
                <c:pt idx="1700">
                  <c:v>1002.01584944788</c:v>
                </c:pt>
                <c:pt idx="1701">
                  <c:v>1002.12869015737</c:v>
                </c:pt>
                <c:pt idx="1702">
                  <c:v>1002.88273997484</c:v>
                </c:pt>
                <c:pt idx="1703">
                  <c:v>1002.55410434336</c:v>
                </c:pt>
                <c:pt idx="1704">
                  <c:v>1002.1630672884301</c:v>
                </c:pt>
                <c:pt idx="1705">
                  <c:v>1002.47728197076</c:v>
                </c:pt>
                <c:pt idx="1706">
                  <c:v>1001.98581622518</c:v>
                </c:pt>
                <c:pt idx="1707">
                  <c:v>1002.49696805036</c:v>
                </c:pt>
                <c:pt idx="1708">
                  <c:v>1002.19864637826</c:v>
                </c:pt>
                <c:pt idx="1709">
                  <c:v>1002.5739178432</c:v>
                </c:pt>
                <c:pt idx="1710">
                  <c:v>1002.1701278319</c:v>
                </c:pt>
                <c:pt idx="1711">
                  <c:v>1002.06625746925</c:v>
                </c:pt>
                <c:pt idx="1712">
                  <c:v>1002.0518381374</c:v>
                </c:pt>
                <c:pt idx="1713">
                  <c:v>1002.28896575419</c:v>
                </c:pt>
                <c:pt idx="1714">
                  <c:v>1002.30492701302</c:v>
                </c:pt>
                <c:pt idx="1715">
                  <c:v>1002.07661132488</c:v>
                </c:pt>
                <c:pt idx="1716">
                  <c:v>1002.32832796522</c:v>
                </c:pt>
                <c:pt idx="1717">
                  <c:v>1002.1277479540699</c:v>
                </c:pt>
                <c:pt idx="1718">
                  <c:v>1002.33712986147</c:v>
                </c:pt>
                <c:pt idx="1719">
                  <c:v>1002.41023527901</c:v>
                </c:pt>
                <c:pt idx="1720">
                  <c:v>1002.09053377022</c:v>
                </c:pt>
                <c:pt idx="1721">
                  <c:v>1002.47872440752</c:v>
                </c:pt>
                <c:pt idx="1722">
                  <c:v>1002.49240308078</c:v>
                </c:pt>
                <c:pt idx="1723">
                  <c:v>1002.3402184167099</c:v>
                </c:pt>
                <c:pt idx="1724">
                  <c:v>1001.50639278776</c:v>
                </c:pt>
                <c:pt idx="1725">
                  <c:v>1001.82189267067</c:v>
                </c:pt>
                <c:pt idx="1726">
                  <c:v>1001.9594447011</c:v>
                </c:pt>
                <c:pt idx="1727">
                  <c:v>1001.89754178114</c:v>
                </c:pt>
                <c:pt idx="1728">
                  <c:v>1002.22197045347</c:v>
                </c:pt>
                <c:pt idx="1729">
                  <c:v>1001.86001789046</c:v>
                </c:pt>
                <c:pt idx="1730">
                  <c:v>1003.34283381357</c:v>
                </c:pt>
                <c:pt idx="1731">
                  <c:v>1002.4331420454</c:v>
                </c:pt>
                <c:pt idx="1732">
                  <c:v>1002.26422718033</c:v>
                </c:pt>
                <c:pt idx="1733">
                  <c:v>1002.02898405907</c:v>
                </c:pt>
                <c:pt idx="1734">
                  <c:v>1002.02075331561</c:v>
                </c:pt>
                <c:pt idx="1735">
                  <c:v>1002.29258811495</c:v>
                </c:pt>
                <c:pt idx="1736">
                  <c:v>1002.21083115033</c:v>
                </c:pt>
                <c:pt idx="1737">
                  <c:v>1002.1730992663501</c:v>
                </c:pt>
                <c:pt idx="1738">
                  <c:v>1002.34028668154</c:v>
                </c:pt>
                <c:pt idx="1739">
                  <c:v>1002.3160394085</c:v>
                </c:pt>
                <c:pt idx="1740">
                  <c:v>1002.4294568599</c:v>
                </c:pt>
                <c:pt idx="1741">
                  <c:v>1001.93440096167</c:v>
                </c:pt>
                <c:pt idx="1742">
                  <c:v>1002.19948217772</c:v>
                </c:pt>
                <c:pt idx="1743">
                  <c:v>1002.28207029647</c:v>
                </c:pt>
                <c:pt idx="1744">
                  <c:v>1003.92021542241</c:v>
                </c:pt>
                <c:pt idx="1745">
                  <c:v>1002.3554731273</c:v>
                </c:pt>
                <c:pt idx="1746">
                  <c:v>1002.24677686133</c:v>
                </c:pt>
                <c:pt idx="1747">
                  <c:v>1002.21888930971</c:v>
                </c:pt>
                <c:pt idx="1748">
                  <c:v>1001.94377668738</c:v>
                </c:pt>
                <c:pt idx="1749">
                  <c:v>1002.3851226658001</c:v>
                </c:pt>
                <c:pt idx="1750">
                  <c:v>1001.91809526247</c:v>
                </c:pt>
                <c:pt idx="1751">
                  <c:v>1002.4585528471</c:v>
                </c:pt>
                <c:pt idx="1752">
                  <c:v>1001.93623426221</c:v>
                </c:pt>
                <c:pt idx="1753">
                  <c:v>1002.4461533764</c:v>
                </c:pt>
                <c:pt idx="1754">
                  <c:v>1002.02629064656</c:v>
                </c:pt>
                <c:pt idx="1755">
                  <c:v>1002.2159015419099</c:v>
                </c:pt>
                <c:pt idx="1756">
                  <c:v>1003.0128357187</c:v>
                </c:pt>
                <c:pt idx="1757">
                  <c:v>1002.46861435094</c:v>
                </c:pt>
                <c:pt idx="1758">
                  <c:v>1002.41728688852</c:v>
                </c:pt>
                <c:pt idx="1759">
                  <c:v>1001.96190183264</c:v>
                </c:pt>
                <c:pt idx="1760">
                  <c:v>1001.9945649699</c:v>
                </c:pt>
                <c:pt idx="1761">
                  <c:v>1002.30067313849</c:v>
                </c:pt>
                <c:pt idx="1762">
                  <c:v>1002.55594598785</c:v>
                </c:pt>
                <c:pt idx="1763">
                  <c:v>1002.25543324175</c:v>
                </c:pt>
                <c:pt idx="1764">
                  <c:v>1002.28309679992</c:v>
                </c:pt>
                <c:pt idx="1765">
                  <c:v>1002.38483993379</c:v>
                </c:pt>
                <c:pt idx="1766">
                  <c:v>1002.32582956617</c:v>
                </c:pt>
                <c:pt idx="1767">
                  <c:v>1002.32117141487</c:v>
                </c:pt>
                <c:pt idx="1768">
                  <c:v>1002.31589610377</c:v>
                </c:pt>
                <c:pt idx="1769">
                  <c:v>1002.12848430818</c:v>
                </c:pt>
                <c:pt idx="1770">
                  <c:v>1002.61759276053</c:v>
                </c:pt>
                <c:pt idx="1771">
                  <c:v>1002.54290228605</c:v>
                </c:pt>
                <c:pt idx="1772">
                  <c:v>1001.65170677489</c:v>
                </c:pt>
                <c:pt idx="1773">
                  <c:v>1001.56522605466</c:v>
                </c:pt>
                <c:pt idx="1774">
                  <c:v>1002.02342673546</c:v>
                </c:pt>
                <c:pt idx="1775">
                  <c:v>1002.43649782853</c:v>
                </c:pt>
                <c:pt idx="1776">
                  <c:v>1002.2474128137</c:v>
                </c:pt>
                <c:pt idx="1777">
                  <c:v>1002.61484933585</c:v>
                </c:pt>
                <c:pt idx="1778">
                  <c:v>1002.25369258918</c:v>
                </c:pt>
                <c:pt idx="1779">
                  <c:v>1001.97361376135</c:v>
                </c:pt>
                <c:pt idx="1780">
                  <c:v>1002.38525457625</c:v>
                </c:pt>
                <c:pt idx="1781">
                  <c:v>1002.25438268824</c:v>
                </c:pt>
                <c:pt idx="1782">
                  <c:v>1002.0961505087801</c:v>
                </c:pt>
                <c:pt idx="1783">
                  <c:v>1003.19187727823</c:v>
                </c:pt>
                <c:pt idx="1784">
                  <c:v>1003.22298199579</c:v>
                </c:pt>
                <c:pt idx="1785">
                  <c:v>1002.3592861567</c:v>
                </c:pt>
                <c:pt idx="1786">
                  <c:v>1002.68006433055</c:v>
                </c:pt>
                <c:pt idx="1787">
                  <c:v>1002.44495803319</c:v>
                </c:pt>
                <c:pt idx="1788">
                  <c:v>1001.91434510489</c:v>
                </c:pt>
                <c:pt idx="1789">
                  <c:v>1001.94734215686</c:v>
                </c:pt>
                <c:pt idx="1790">
                  <c:v>1002.21278691951</c:v>
                </c:pt>
                <c:pt idx="1791">
                  <c:v>1001.85567659034</c:v>
                </c:pt>
                <c:pt idx="1792">
                  <c:v>1002.33502091719</c:v>
                </c:pt>
                <c:pt idx="1793">
                  <c:v>1002.19350341019</c:v>
                </c:pt>
                <c:pt idx="1794">
                  <c:v>1002.51160963998</c:v>
                </c:pt>
                <c:pt idx="1795">
                  <c:v>1002.33333431258</c:v>
                </c:pt>
                <c:pt idx="1796">
                  <c:v>1002.05799575381</c:v>
                </c:pt>
                <c:pt idx="1797">
                  <c:v>1002.35834453284</c:v>
                </c:pt>
                <c:pt idx="1798">
                  <c:v>1001.94769771489</c:v>
                </c:pt>
                <c:pt idx="1799">
                  <c:v>1002.74176080632</c:v>
                </c:pt>
                <c:pt idx="1800">
                  <c:v>1002.95073649623</c:v>
                </c:pt>
                <c:pt idx="1801">
                  <c:v>1002.71193488175</c:v>
                </c:pt>
                <c:pt idx="1802">
                  <c:v>1001.53233305877</c:v>
                </c:pt>
                <c:pt idx="1803">
                  <c:v>1001.99927781908</c:v>
                </c:pt>
                <c:pt idx="1804">
                  <c:v>1001.5324910309999</c:v>
                </c:pt>
                <c:pt idx="1805">
                  <c:v>1002.86804704492</c:v>
                </c:pt>
                <c:pt idx="1806">
                  <c:v>1001.60721054576</c:v>
                </c:pt>
                <c:pt idx="1807">
                  <c:v>1002.42879201992</c:v>
                </c:pt>
                <c:pt idx="1808">
                  <c:v>1002.45612008887</c:v>
                </c:pt>
                <c:pt idx="1809">
                  <c:v>1002.57636785368</c:v>
                </c:pt>
                <c:pt idx="1810">
                  <c:v>1002.05488668194</c:v>
                </c:pt>
                <c:pt idx="1811">
                  <c:v>1002.70193887472</c:v>
                </c:pt>
                <c:pt idx="1812">
                  <c:v>1002.20389438105</c:v>
                </c:pt>
                <c:pt idx="1813">
                  <c:v>1002.4644174798</c:v>
                </c:pt>
                <c:pt idx="1814">
                  <c:v>1002.59701262457</c:v>
                </c:pt>
                <c:pt idx="1815">
                  <c:v>1002.73043527246</c:v>
                </c:pt>
                <c:pt idx="1816">
                  <c:v>1001.9617522234699</c:v>
                </c:pt>
                <c:pt idx="1817">
                  <c:v>1002.2513261676201</c:v>
                </c:pt>
                <c:pt idx="1818">
                  <c:v>1003.54425863498</c:v>
                </c:pt>
                <c:pt idx="1819">
                  <c:v>1001.8048027994799</c:v>
                </c:pt>
                <c:pt idx="1820">
                  <c:v>1002.43141679148</c:v>
                </c:pt>
                <c:pt idx="1821">
                  <c:v>1001.65630371628</c:v>
                </c:pt>
                <c:pt idx="1822">
                  <c:v>1001.64253400655</c:v>
                </c:pt>
                <c:pt idx="1823">
                  <c:v>1002.4992712552501</c:v>
                </c:pt>
                <c:pt idx="1824">
                  <c:v>1002.0553716767701</c:v>
                </c:pt>
                <c:pt idx="1825">
                  <c:v>1003.09449568948</c:v>
                </c:pt>
                <c:pt idx="1826">
                  <c:v>1002.24502930662</c:v>
                </c:pt>
                <c:pt idx="1827">
                  <c:v>1001.93220674408</c:v>
                </c:pt>
                <c:pt idx="1828">
                  <c:v>1002.09016846676</c:v>
                </c:pt>
                <c:pt idx="1829">
                  <c:v>1002.79308057725</c:v>
                </c:pt>
                <c:pt idx="1830">
                  <c:v>1002.67544481265</c:v>
                </c:pt>
                <c:pt idx="1831">
                  <c:v>1002.58425431781</c:v>
                </c:pt>
                <c:pt idx="1832">
                  <c:v>1002.4147326833599</c:v>
                </c:pt>
                <c:pt idx="1833">
                  <c:v>1002.50234967937</c:v>
                </c:pt>
                <c:pt idx="1834">
                  <c:v>1002.29233717471</c:v>
                </c:pt>
                <c:pt idx="1835">
                  <c:v>1002.41703759502</c:v>
                </c:pt>
                <c:pt idx="1836">
                  <c:v>1002.12441502141</c:v>
                </c:pt>
                <c:pt idx="1837">
                  <c:v>1002.868881694</c:v>
                </c:pt>
                <c:pt idx="1838">
                  <c:v>1002.03845539552</c:v>
                </c:pt>
                <c:pt idx="1839">
                  <c:v>1002.42093075637</c:v>
                </c:pt>
                <c:pt idx="1840">
                  <c:v>1001.84228230287</c:v>
                </c:pt>
                <c:pt idx="1841">
                  <c:v>1002.20577419507</c:v>
                </c:pt>
                <c:pt idx="1842">
                  <c:v>1002.21788861645</c:v>
                </c:pt>
                <c:pt idx="1843">
                  <c:v>1002.24333825824</c:v>
                </c:pt>
                <c:pt idx="1844">
                  <c:v>1001.9563447995</c:v>
                </c:pt>
                <c:pt idx="1845">
                  <c:v>1002.00572107528</c:v>
                </c:pt>
                <c:pt idx="1846">
                  <c:v>1001.59863774294</c:v>
                </c:pt>
                <c:pt idx="1847">
                  <c:v>1002.4536531093</c:v>
                </c:pt>
                <c:pt idx="1848">
                  <c:v>1002.42064656245</c:v>
                </c:pt>
                <c:pt idx="1849">
                  <c:v>1003.03411938486</c:v>
                </c:pt>
                <c:pt idx="1850">
                  <c:v>1002.08664685063</c:v>
                </c:pt>
                <c:pt idx="1851">
                  <c:v>1002.0531239496599</c:v>
                </c:pt>
                <c:pt idx="1852">
                  <c:v>1001.95221088329</c:v>
                </c:pt>
                <c:pt idx="1853">
                  <c:v>1002.3709760317</c:v>
                </c:pt>
                <c:pt idx="1854">
                  <c:v>1002.29238521526</c:v>
                </c:pt>
                <c:pt idx="1855">
                  <c:v>1002.00507361902</c:v>
                </c:pt>
                <c:pt idx="1856">
                  <c:v>1002.00381648179</c:v>
                </c:pt>
                <c:pt idx="1857">
                  <c:v>1002.21517646208</c:v>
                </c:pt>
                <c:pt idx="1858">
                  <c:v>1002.4165945623801</c:v>
                </c:pt>
                <c:pt idx="1859">
                  <c:v>1002.72225830401</c:v>
                </c:pt>
                <c:pt idx="1860">
                  <c:v>1002.18904670352</c:v>
                </c:pt>
                <c:pt idx="1861">
                  <c:v>1002.28078418399</c:v>
                </c:pt>
                <c:pt idx="1862">
                  <c:v>1001.8039684358901</c:v>
                </c:pt>
                <c:pt idx="1863">
                  <c:v>1002.03505656014</c:v>
                </c:pt>
                <c:pt idx="1864">
                  <c:v>1002.01217324727</c:v>
                </c:pt>
                <c:pt idx="1865">
                  <c:v>1001.84995483497</c:v>
                </c:pt>
                <c:pt idx="1866">
                  <c:v>1001.82244185606</c:v>
                </c:pt>
                <c:pt idx="1867">
                  <c:v>1002.09723824606</c:v>
                </c:pt>
                <c:pt idx="1868">
                  <c:v>1002.05856260862</c:v>
                </c:pt>
                <c:pt idx="1869">
                  <c:v>1002.42321923676</c:v>
                </c:pt>
                <c:pt idx="1870">
                  <c:v>1002.6211418384</c:v>
                </c:pt>
                <c:pt idx="1871">
                  <c:v>1003.14703897455</c:v>
                </c:pt>
                <c:pt idx="1872">
                  <c:v>1001.96765365405</c:v>
                </c:pt>
                <c:pt idx="1873">
                  <c:v>1002.23748098515</c:v>
                </c:pt>
                <c:pt idx="1874">
                  <c:v>1002.16935852797</c:v>
                </c:pt>
                <c:pt idx="1875">
                  <c:v>1002.14483432439</c:v>
                </c:pt>
                <c:pt idx="1876">
                  <c:v>1001.7106212198501</c:v>
                </c:pt>
                <c:pt idx="1877">
                  <c:v>1002.16567723843</c:v>
                </c:pt>
                <c:pt idx="1878">
                  <c:v>1001.75818422897</c:v>
                </c:pt>
                <c:pt idx="1879">
                  <c:v>1001.90955473545</c:v>
                </c:pt>
                <c:pt idx="1880">
                  <c:v>1002.82476150076</c:v>
                </c:pt>
                <c:pt idx="1881">
                  <c:v>1002.21600070289</c:v>
                </c:pt>
                <c:pt idx="1882">
                  <c:v>1002.14012758136</c:v>
                </c:pt>
                <c:pt idx="1883">
                  <c:v>1002.80176761284</c:v>
                </c:pt>
                <c:pt idx="1884">
                  <c:v>1003.46171633966</c:v>
                </c:pt>
                <c:pt idx="1885">
                  <c:v>1002.70451072516</c:v>
                </c:pt>
                <c:pt idx="1886">
                  <c:v>1002.00774907086</c:v>
                </c:pt>
                <c:pt idx="1887">
                  <c:v>1001.92374092159</c:v>
                </c:pt>
                <c:pt idx="1888">
                  <c:v>1002.90263180118</c:v>
                </c:pt>
                <c:pt idx="1889">
                  <c:v>1001.759966885</c:v>
                </c:pt>
                <c:pt idx="1890">
                  <c:v>1001.68123253768</c:v>
                </c:pt>
                <c:pt idx="1891">
                  <c:v>1002.28747011058</c:v>
                </c:pt>
                <c:pt idx="1892">
                  <c:v>1002.39000152412</c:v>
                </c:pt>
                <c:pt idx="1893">
                  <c:v>1002.17219439141</c:v>
                </c:pt>
                <c:pt idx="1894">
                  <c:v>1001.74632567285</c:v>
                </c:pt>
                <c:pt idx="1895">
                  <c:v>1001.79243109576</c:v>
                </c:pt>
                <c:pt idx="1896">
                  <c:v>1001.61555908649</c:v>
                </c:pt>
                <c:pt idx="1897">
                  <c:v>1002.49265842838</c:v>
                </c:pt>
                <c:pt idx="1898">
                  <c:v>1002.08385518841</c:v>
                </c:pt>
                <c:pt idx="1899">
                  <c:v>1002.4445593733</c:v>
                </c:pt>
                <c:pt idx="1900">
                  <c:v>1002.29954521669</c:v>
                </c:pt>
                <c:pt idx="1901">
                  <c:v>1002.0171670547199</c:v>
                </c:pt>
                <c:pt idx="1902">
                  <c:v>1002.39621785138</c:v>
                </c:pt>
                <c:pt idx="1903">
                  <c:v>1002.2458076149099</c:v>
                </c:pt>
                <c:pt idx="1904">
                  <c:v>1002.49023504693</c:v>
                </c:pt>
                <c:pt idx="1905">
                  <c:v>1001.86226526369</c:v>
                </c:pt>
                <c:pt idx="1906">
                  <c:v>1003.3122796987</c:v>
                </c:pt>
                <c:pt idx="1907">
                  <c:v>1001.96622476192</c:v>
                </c:pt>
                <c:pt idx="1908">
                  <c:v>1001.7717676789</c:v>
                </c:pt>
                <c:pt idx="1909">
                  <c:v>1002.15161237242</c:v>
                </c:pt>
                <c:pt idx="1910">
                  <c:v>1002.62483637598</c:v>
                </c:pt>
                <c:pt idx="1911">
                  <c:v>1002.03371306209</c:v>
                </c:pt>
                <c:pt idx="1912">
                  <c:v>1001.94123390659</c:v>
                </c:pt>
                <c:pt idx="1913">
                  <c:v>1001.9190145643699</c:v>
                </c:pt>
                <c:pt idx="1914">
                  <c:v>1002.32719911121</c:v>
                </c:pt>
                <c:pt idx="1915">
                  <c:v>1002.2810189089899</c:v>
                </c:pt>
                <c:pt idx="1916">
                  <c:v>1002.44931330028</c:v>
                </c:pt>
                <c:pt idx="1917">
                  <c:v>1002.2013436626499</c:v>
                </c:pt>
                <c:pt idx="1918">
                  <c:v>1002.14483340382</c:v>
                </c:pt>
                <c:pt idx="1919">
                  <c:v>1001.87127553676</c:v>
                </c:pt>
                <c:pt idx="1920">
                  <c:v>1001.87792513581</c:v>
                </c:pt>
                <c:pt idx="1921">
                  <c:v>1001.61271171104</c:v>
                </c:pt>
                <c:pt idx="1922">
                  <c:v>1001.89273022139</c:v>
                </c:pt>
                <c:pt idx="1923">
                  <c:v>1001.88615604278</c:v>
                </c:pt>
                <c:pt idx="1924">
                  <c:v>1002.2882075029599</c:v>
                </c:pt>
                <c:pt idx="1925">
                  <c:v>1002.14210878533</c:v>
                </c:pt>
                <c:pt idx="1926">
                  <c:v>1002.1552521774699</c:v>
                </c:pt>
                <c:pt idx="1927">
                  <c:v>1002.71904849225</c:v>
                </c:pt>
                <c:pt idx="1928">
                  <c:v>1002.11716962507</c:v>
                </c:pt>
                <c:pt idx="1929">
                  <c:v>1002.01504782379</c:v>
                </c:pt>
                <c:pt idx="1930">
                  <c:v>1001.9482565466</c:v>
                </c:pt>
                <c:pt idx="1931">
                  <c:v>1001.5471486169801</c:v>
                </c:pt>
                <c:pt idx="1932">
                  <c:v>1002.80006997848</c:v>
                </c:pt>
                <c:pt idx="1933">
                  <c:v>1002.35501594315</c:v>
                </c:pt>
                <c:pt idx="1934">
                  <c:v>1002.0716933695001</c:v>
                </c:pt>
                <c:pt idx="1935">
                  <c:v>1002.35704262154</c:v>
                </c:pt>
                <c:pt idx="1936">
                  <c:v>1001.91460975696</c:v>
                </c:pt>
                <c:pt idx="1937">
                  <c:v>1001.94565482965</c:v>
                </c:pt>
                <c:pt idx="1938">
                  <c:v>1001.98482632862</c:v>
                </c:pt>
                <c:pt idx="1939">
                  <c:v>1001.65202929945</c:v>
                </c:pt>
                <c:pt idx="1940">
                  <c:v>1001.53086771543</c:v>
                </c:pt>
                <c:pt idx="1941">
                  <c:v>1002.55663998361</c:v>
                </c:pt>
                <c:pt idx="1942">
                  <c:v>1002.26253332049</c:v>
                </c:pt>
                <c:pt idx="1943">
                  <c:v>1001.64600718167</c:v>
                </c:pt>
                <c:pt idx="1944">
                  <c:v>1002.2594849063501</c:v>
                </c:pt>
                <c:pt idx="1945">
                  <c:v>1002.17276358284</c:v>
                </c:pt>
                <c:pt idx="1946">
                  <c:v>1001.8630521018</c:v>
                </c:pt>
                <c:pt idx="1947">
                  <c:v>1002.09216204568</c:v>
                </c:pt>
                <c:pt idx="1948">
                  <c:v>1002.98469888649</c:v>
                </c:pt>
                <c:pt idx="1949">
                  <c:v>1002.31760270164</c:v>
                </c:pt>
                <c:pt idx="1950">
                  <c:v>1002.09191267311</c:v>
                </c:pt>
                <c:pt idx="1951">
                  <c:v>1003.33731409085</c:v>
                </c:pt>
                <c:pt idx="1952">
                  <c:v>1002.52493941529</c:v>
                </c:pt>
                <c:pt idx="1953">
                  <c:v>1001.9620245747</c:v>
                </c:pt>
                <c:pt idx="1954">
                  <c:v>1002.65158161893</c:v>
                </c:pt>
                <c:pt idx="1955">
                  <c:v>1001.65683015236</c:v>
                </c:pt>
                <c:pt idx="1956">
                  <c:v>1002.3332052867499</c:v>
                </c:pt>
                <c:pt idx="1957">
                  <c:v>1001.91158121457</c:v>
                </c:pt>
                <c:pt idx="1958">
                  <c:v>1002.7744502796299</c:v>
                </c:pt>
                <c:pt idx="1959">
                  <c:v>1002.0304284908</c:v>
                </c:pt>
                <c:pt idx="1960">
                  <c:v>1002.50780325596</c:v>
                </c:pt>
                <c:pt idx="1961">
                  <c:v>1001.82270537431</c:v>
                </c:pt>
                <c:pt idx="1962">
                  <c:v>1001.70068186915</c:v>
                </c:pt>
                <c:pt idx="1963">
                  <c:v>1001.67639122113</c:v>
                </c:pt>
                <c:pt idx="1964">
                  <c:v>1001.88927363007</c:v>
                </c:pt>
                <c:pt idx="1965">
                  <c:v>1001.8147259262799</c:v>
                </c:pt>
                <c:pt idx="1966">
                  <c:v>1002.49991484893</c:v>
                </c:pt>
                <c:pt idx="1967">
                  <c:v>1002.05324556407</c:v>
                </c:pt>
                <c:pt idx="1968">
                  <c:v>1001.8687519536199</c:v>
                </c:pt>
                <c:pt idx="1969">
                  <c:v>1002.17984521884</c:v>
                </c:pt>
                <c:pt idx="1970">
                  <c:v>1002.14552009208</c:v>
                </c:pt>
                <c:pt idx="1971">
                  <c:v>1002.27924972369</c:v>
                </c:pt>
                <c:pt idx="1972">
                  <c:v>1002.30630507108</c:v>
                </c:pt>
                <c:pt idx="1973">
                  <c:v>1002.27386107322</c:v>
                </c:pt>
                <c:pt idx="1974">
                  <c:v>1001.75100092269</c:v>
                </c:pt>
                <c:pt idx="1975">
                  <c:v>1001.9352541493</c:v>
                </c:pt>
                <c:pt idx="1976">
                  <c:v>1002.46429342564</c:v>
                </c:pt>
                <c:pt idx="1977">
                  <c:v>1002.13970158496</c:v>
                </c:pt>
                <c:pt idx="1978">
                  <c:v>1002.62112899896</c:v>
                </c:pt>
                <c:pt idx="1979">
                  <c:v>1002.11050936305</c:v>
                </c:pt>
                <c:pt idx="1980">
                  <c:v>1002.16893543457</c:v>
                </c:pt>
                <c:pt idx="1981">
                  <c:v>1002.27378549489</c:v>
                </c:pt>
                <c:pt idx="1982">
                  <c:v>1002.38143620722</c:v>
                </c:pt>
                <c:pt idx="1983">
                  <c:v>1001.8437261942501</c:v>
                </c:pt>
                <c:pt idx="1984">
                  <c:v>1001.75978336516</c:v>
                </c:pt>
                <c:pt idx="1985">
                  <c:v>1001.90354126063</c:v>
                </c:pt>
                <c:pt idx="1986">
                  <c:v>1002.35141850942</c:v>
                </c:pt>
                <c:pt idx="1987">
                  <c:v>1001.98845980939</c:v>
                </c:pt>
                <c:pt idx="1988">
                  <c:v>1002.02658010154</c:v>
                </c:pt>
                <c:pt idx="1989">
                  <c:v>1001.53091906009</c:v>
                </c:pt>
                <c:pt idx="1990">
                  <c:v>1001.99638504594</c:v>
                </c:pt>
                <c:pt idx="1991">
                  <c:v>1001.70003374817</c:v>
                </c:pt>
                <c:pt idx="1992">
                  <c:v>1001.92783099578</c:v>
                </c:pt>
                <c:pt idx="1993">
                  <c:v>1001.92578245213</c:v>
                </c:pt>
                <c:pt idx="1994">
                  <c:v>1002.47130527402</c:v>
                </c:pt>
                <c:pt idx="1995">
                  <c:v>1002.31022595738</c:v>
                </c:pt>
                <c:pt idx="1996">
                  <c:v>1001.83413700357</c:v>
                </c:pt>
                <c:pt idx="1997">
                  <c:v>1002.67443044557</c:v>
                </c:pt>
                <c:pt idx="1998">
                  <c:v>1002.94408778835</c:v>
                </c:pt>
                <c:pt idx="1999">
                  <c:v>1002.24998072148</c:v>
                </c:pt>
                <c:pt idx="2000">
                  <c:v>1001.90784881346</c:v>
                </c:pt>
                <c:pt idx="2001">
                  <c:v>1002.85673108066</c:v>
                </c:pt>
                <c:pt idx="2002">
                  <c:v>1002.27965080225</c:v>
                </c:pt>
                <c:pt idx="2003">
                  <c:v>1001.6323350259</c:v>
                </c:pt>
                <c:pt idx="2004">
                  <c:v>1001.83291074156</c:v>
                </c:pt>
                <c:pt idx="2005">
                  <c:v>1002.21956465522</c:v>
                </c:pt>
                <c:pt idx="2006">
                  <c:v>1002.30848827953</c:v>
                </c:pt>
                <c:pt idx="2007">
                  <c:v>1001.77017359449</c:v>
                </c:pt>
                <c:pt idx="2008">
                  <c:v>1002.14391332641</c:v>
                </c:pt>
                <c:pt idx="2009">
                  <c:v>1002.25640103817</c:v>
                </c:pt>
                <c:pt idx="2010">
                  <c:v>1001.85831297727</c:v>
                </c:pt>
                <c:pt idx="2011">
                  <c:v>1001.75551111699</c:v>
                </c:pt>
                <c:pt idx="2012">
                  <c:v>1001.43961713556</c:v>
                </c:pt>
                <c:pt idx="2013">
                  <c:v>1001.68165680636</c:v>
                </c:pt>
                <c:pt idx="2014">
                  <c:v>1002.12233837157</c:v>
                </c:pt>
                <c:pt idx="2015">
                  <c:v>1002.23469589716</c:v>
                </c:pt>
                <c:pt idx="2016">
                  <c:v>1001.59999239204</c:v>
                </c:pt>
                <c:pt idx="2017">
                  <c:v>1002.46546132326</c:v>
                </c:pt>
                <c:pt idx="2018">
                  <c:v>1002.3832196237501</c:v>
                </c:pt>
                <c:pt idx="2019">
                  <c:v>1001.92326275272</c:v>
                </c:pt>
                <c:pt idx="2020">
                  <c:v>1002.1846192463</c:v>
                </c:pt>
                <c:pt idx="2021">
                  <c:v>1002.46533163761</c:v>
                </c:pt>
                <c:pt idx="2022">
                  <c:v>1002.51871165546</c:v>
                </c:pt>
                <c:pt idx="2023">
                  <c:v>1002.08051283571</c:v>
                </c:pt>
                <c:pt idx="2024">
                  <c:v>1002.15284351346</c:v>
                </c:pt>
                <c:pt idx="2025">
                  <c:v>1002.41456886701</c:v>
                </c:pt>
                <c:pt idx="2026">
                  <c:v>1001.53867836467</c:v>
                </c:pt>
                <c:pt idx="2027">
                  <c:v>1001.7025924941599</c:v>
                </c:pt>
                <c:pt idx="2028">
                  <c:v>1002.62576279474</c:v>
                </c:pt>
                <c:pt idx="2029">
                  <c:v>1002.21654250627</c:v>
                </c:pt>
                <c:pt idx="2030">
                  <c:v>1001.70349934121</c:v>
                </c:pt>
                <c:pt idx="2031">
                  <c:v>1002.34358310702</c:v>
                </c:pt>
                <c:pt idx="2032">
                  <c:v>1001.5981356603</c:v>
                </c:pt>
                <c:pt idx="2033">
                  <c:v>1002.13305629396</c:v>
                </c:pt>
                <c:pt idx="2034">
                  <c:v>1002.24923517297</c:v>
                </c:pt>
                <c:pt idx="2035">
                  <c:v>1002.26687383057</c:v>
                </c:pt>
                <c:pt idx="2036">
                  <c:v>1002.57637873587</c:v>
                </c:pt>
                <c:pt idx="2037">
                  <c:v>1002.41513056318</c:v>
                </c:pt>
                <c:pt idx="2038">
                  <c:v>1002.28300060924</c:v>
                </c:pt>
                <c:pt idx="2039">
                  <c:v>1002.88757395741</c:v>
                </c:pt>
                <c:pt idx="2040">
                  <c:v>1002.51572317535</c:v>
                </c:pt>
                <c:pt idx="2041">
                  <c:v>1002.3119568213</c:v>
                </c:pt>
                <c:pt idx="2042">
                  <c:v>1001.8067829683</c:v>
                </c:pt>
                <c:pt idx="2043">
                  <c:v>1001.60578769599</c:v>
                </c:pt>
                <c:pt idx="2044">
                  <c:v>1001.99754688946</c:v>
                </c:pt>
                <c:pt idx="2045">
                  <c:v>1002.78700492847</c:v>
                </c:pt>
                <c:pt idx="2046">
                  <c:v>1001.91847052828</c:v>
                </c:pt>
                <c:pt idx="2047">
                  <c:v>1002.89721978645</c:v>
                </c:pt>
                <c:pt idx="2048">
                  <c:v>1001.67827428994</c:v>
                </c:pt>
                <c:pt idx="2049">
                  <c:v>1001.81641515697</c:v>
                </c:pt>
                <c:pt idx="2050">
                  <c:v>1002.24765947374</c:v>
                </c:pt>
                <c:pt idx="2051">
                  <c:v>1001.9465609685</c:v>
                </c:pt>
                <c:pt idx="2052">
                  <c:v>1002.28470209989</c:v>
                </c:pt>
                <c:pt idx="2053">
                  <c:v>1001.6231793109</c:v>
                </c:pt>
                <c:pt idx="2054">
                  <c:v>1002.11061142931</c:v>
                </c:pt>
                <c:pt idx="2055">
                  <c:v>1002.12586353571</c:v>
                </c:pt>
                <c:pt idx="2056">
                  <c:v>1002.49870779102</c:v>
                </c:pt>
                <c:pt idx="2057">
                  <c:v>1002.24602995473</c:v>
                </c:pt>
                <c:pt idx="2058">
                  <c:v>1002.3369732421201</c:v>
                </c:pt>
                <c:pt idx="2059">
                  <c:v>1002.37347845063</c:v>
                </c:pt>
                <c:pt idx="2060">
                  <c:v>1001.71416862971</c:v>
                </c:pt>
                <c:pt idx="2061">
                  <c:v>1002.15071965204</c:v>
                </c:pt>
                <c:pt idx="2062">
                  <c:v>1002.37869592725</c:v>
                </c:pt>
                <c:pt idx="2063">
                  <c:v>1001.93537723694</c:v>
                </c:pt>
                <c:pt idx="2064">
                  <c:v>1002.46441074836</c:v>
                </c:pt>
                <c:pt idx="2065">
                  <c:v>1002.14689855414</c:v>
                </c:pt>
                <c:pt idx="2066">
                  <c:v>1001.6149625450799</c:v>
                </c:pt>
                <c:pt idx="2067">
                  <c:v>1001.73219753231</c:v>
                </c:pt>
                <c:pt idx="2068">
                  <c:v>1002.50480264056</c:v>
                </c:pt>
                <c:pt idx="2069">
                  <c:v>1002.1828733859001</c:v>
                </c:pt>
                <c:pt idx="2070">
                  <c:v>1001.66916034974</c:v>
                </c:pt>
                <c:pt idx="2071">
                  <c:v>1001.67273415556</c:v>
                </c:pt>
                <c:pt idx="2072">
                  <c:v>1002.6632130092401</c:v>
                </c:pt>
                <c:pt idx="2073">
                  <c:v>1002.25888974369</c:v>
                </c:pt>
                <c:pt idx="2074">
                  <c:v>1001.71660014011</c:v>
                </c:pt>
                <c:pt idx="2075">
                  <c:v>1003.43492745024</c:v>
                </c:pt>
                <c:pt idx="2076">
                  <c:v>1001.639640612</c:v>
                </c:pt>
                <c:pt idx="2077">
                  <c:v>1001.94333244976</c:v>
                </c:pt>
                <c:pt idx="2078">
                  <c:v>1002.10967647773</c:v>
                </c:pt>
                <c:pt idx="2079">
                  <c:v>1001.48153888251</c:v>
                </c:pt>
                <c:pt idx="2080">
                  <c:v>1002.41050833064</c:v>
                </c:pt>
                <c:pt idx="2081">
                  <c:v>1001.65615462725</c:v>
                </c:pt>
                <c:pt idx="2082">
                  <c:v>1002.1075575772001</c:v>
                </c:pt>
                <c:pt idx="2083">
                  <c:v>1001.80209336974</c:v>
                </c:pt>
                <c:pt idx="2084">
                  <c:v>1001.86589703297</c:v>
                </c:pt>
                <c:pt idx="2085">
                  <c:v>1001.68271773964</c:v>
                </c:pt>
                <c:pt idx="2086">
                  <c:v>1001.68810157886</c:v>
                </c:pt>
                <c:pt idx="2087">
                  <c:v>1001.7348740515901</c:v>
                </c:pt>
                <c:pt idx="2088">
                  <c:v>1001.73290069135</c:v>
                </c:pt>
                <c:pt idx="2089">
                  <c:v>1002.60988760499</c:v>
                </c:pt>
                <c:pt idx="2090">
                  <c:v>1002.50074668912</c:v>
                </c:pt>
                <c:pt idx="2091">
                  <c:v>1001.83726045125</c:v>
                </c:pt>
                <c:pt idx="2092">
                  <c:v>1002.37587613082</c:v>
                </c:pt>
                <c:pt idx="2093">
                  <c:v>1002.15185628069</c:v>
                </c:pt>
                <c:pt idx="2094">
                  <c:v>1001.87264469723</c:v>
                </c:pt>
                <c:pt idx="2095">
                  <c:v>1002.13419507941</c:v>
                </c:pt>
                <c:pt idx="2096">
                  <c:v>1002.30912362278</c:v>
                </c:pt>
                <c:pt idx="2097">
                  <c:v>1002.41004134453</c:v>
                </c:pt>
                <c:pt idx="2098">
                  <c:v>1001.97878465211</c:v>
                </c:pt>
                <c:pt idx="2099">
                  <c:v>1001.97604274151</c:v>
                </c:pt>
                <c:pt idx="2100">
                  <c:v>1001.9670579935</c:v>
                </c:pt>
                <c:pt idx="2101">
                  <c:v>1001.51869798703</c:v>
                </c:pt>
                <c:pt idx="2102">
                  <c:v>1002.13042500319</c:v>
                </c:pt>
                <c:pt idx="2103">
                  <c:v>1002.2670829001499</c:v>
                </c:pt>
                <c:pt idx="2104">
                  <c:v>1002.20206823791</c:v>
                </c:pt>
                <c:pt idx="2105">
                  <c:v>1002.33840773367</c:v>
                </c:pt>
                <c:pt idx="2106">
                  <c:v>1001.79498033758</c:v>
                </c:pt>
                <c:pt idx="2107">
                  <c:v>1001.64187856273</c:v>
                </c:pt>
                <c:pt idx="2108">
                  <c:v>1002.39235522764</c:v>
                </c:pt>
                <c:pt idx="2109">
                  <c:v>1002.1793444377701</c:v>
                </c:pt>
                <c:pt idx="2110">
                  <c:v>1002.28350610981</c:v>
                </c:pt>
                <c:pt idx="2111">
                  <c:v>1001.90903152671</c:v>
                </c:pt>
                <c:pt idx="2112">
                  <c:v>1001.34867662659</c:v>
                </c:pt>
                <c:pt idx="2113">
                  <c:v>1002.01825264145</c:v>
                </c:pt>
                <c:pt idx="2114">
                  <c:v>1002.00700843686</c:v>
                </c:pt>
                <c:pt idx="2115">
                  <c:v>1001.37465020772</c:v>
                </c:pt>
                <c:pt idx="2116">
                  <c:v>1001.73532566209</c:v>
                </c:pt>
                <c:pt idx="2117">
                  <c:v>1002.2097637572</c:v>
                </c:pt>
                <c:pt idx="2118">
                  <c:v>1001.98375235162</c:v>
                </c:pt>
                <c:pt idx="2119">
                  <c:v>1003.17417596874</c:v>
                </c:pt>
                <c:pt idx="2120">
                  <c:v>1001.90136360717</c:v>
                </c:pt>
                <c:pt idx="2121">
                  <c:v>1002.35205615441</c:v>
                </c:pt>
                <c:pt idx="2122">
                  <c:v>1002.17332201755</c:v>
                </c:pt>
                <c:pt idx="2123">
                  <c:v>1002.4064504101</c:v>
                </c:pt>
                <c:pt idx="2124">
                  <c:v>1002.32040646438</c:v>
                </c:pt>
                <c:pt idx="2125">
                  <c:v>1001.83029480896</c:v>
                </c:pt>
                <c:pt idx="2126">
                  <c:v>1002.32791174488</c:v>
                </c:pt>
                <c:pt idx="2127">
                  <c:v>1001.51004999897</c:v>
                </c:pt>
                <c:pt idx="2128">
                  <c:v>1001.47203382333</c:v>
                </c:pt>
                <c:pt idx="2129">
                  <c:v>1001.85397469317</c:v>
                </c:pt>
                <c:pt idx="2130">
                  <c:v>1002.32492891898</c:v>
                </c:pt>
                <c:pt idx="2131">
                  <c:v>1002.04151728612</c:v>
                </c:pt>
                <c:pt idx="2132">
                  <c:v>1001.98326599748</c:v>
                </c:pt>
                <c:pt idx="2133">
                  <c:v>1001.98179057355</c:v>
                </c:pt>
                <c:pt idx="2134">
                  <c:v>1001.52015868963</c:v>
                </c:pt>
                <c:pt idx="2135">
                  <c:v>1001.91461720822</c:v>
                </c:pt>
                <c:pt idx="2136">
                  <c:v>1002.25786333372</c:v>
                </c:pt>
                <c:pt idx="2137">
                  <c:v>1001.65071818411</c:v>
                </c:pt>
                <c:pt idx="2138">
                  <c:v>1002.07345259055</c:v>
                </c:pt>
                <c:pt idx="2139">
                  <c:v>1002.2937956260999</c:v>
                </c:pt>
                <c:pt idx="2140">
                  <c:v>1001.98511533264</c:v>
                </c:pt>
                <c:pt idx="2141">
                  <c:v>1001.90593520103</c:v>
                </c:pt>
                <c:pt idx="2142">
                  <c:v>1002.39100619408</c:v>
                </c:pt>
                <c:pt idx="2143">
                  <c:v>1001.6711764678799</c:v>
                </c:pt>
                <c:pt idx="2144">
                  <c:v>1001.90862252557</c:v>
                </c:pt>
                <c:pt idx="2145">
                  <c:v>1002.0303958447701</c:v>
                </c:pt>
                <c:pt idx="2146">
                  <c:v>1001.92417372922</c:v>
                </c:pt>
                <c:pt idx="2147">
                  <c:v>1002.08126716232</c:v>
                </c:pt>
                <c:pt idx="2148">
                  <c:v>1002.15109702985</c:v>
                </c:pt>
                <c:pt idx="2149">
                  <c:v>1001.74900942714</c:v>
                </c:pt>
                <c:pt idx="2150">
                  <c:v>1001.46901788678</c:v>
                </c:pt>
                <c:pt idx="2151">
                  <c:v>1001.65656569413</c:v>
                </c:pt>
                <c:pt idx="2152">
                  <c:v>1002.0442601460099</c:v>
                </c:pt>
                <c:pt idx="2153">
                  <c:v>1001.51083332401</c:v>
                </c:pt>
                <c:pt idx="2154">
                  <c:v>1002.56613096076</c:v>
                </c:pt>
                <c:pt idx="2155">
                  <c:v>1001.9520815552</c:v>
                </c:pt>
                <c:pt idx="2156">
                  <c:v>1001.83688445604</c:v>
                </c:pt>
                <c:pt idx="2157">
                  <c:v>1002.18236770868</c:v>
                </c:pt>
                <c:pt idx="2158">
                  <c:v>1002.14264595866</c:v>
                </c:pt>
                <c:pt idx="2159">
                  <c:v>1001.95257607845</c:v>
                </c:pt>
                <c:pt idx="2160">
                  <c:v>1001.4654182652999</c:v>
                </c:pt>
                <c:pt idx="2161">
                  <c:v>1002.02714543732</c:v>
                </c:pt>
                <c:pt idx="2162">
                  <c:v>1002.42207454203</c:v>
                </c:pt>
                <c:pt idx="2163">
                  <c:v>1001.79960492316</c:v>
                </c:pt>
                <c:pt idx="2164">
                  <c:v>1002.10984218224</c:v>
                </c:pt>
                <c:pt idx="2165">
                  <c:v>1002.15526219406</c:v>
                </c:pt>
                <c:pt idx="2166">
                  <c:v>1002.1981855643101</c:v>
                </c:pt>
                <c:pt idx="2167">
                  <c:v>1002.34198689058</c:v>
                </c:pt>
                <c:pt idx="2168">
                  <c:v>1001.7722707842599</c:v>
                </c:pt>
                <c:pt idx="2169">
                  <c:v>1002.70855574512</c:v>
                </c:pt>
                <c:pt idx="2170">
                  <c:v>1001.71539213138</c:v>
                </c:pt>
                <c:pt idx="2171">
                  <c:v>1002.20792803489</c:v>
                </c:pt>
                <c:pt idx="2172">
                  <c:v>1002.12359056105</c:v>
                </c:pt>
                <c:pt idx="2173">
                  <c:v>1002.11952403202</c:v>
                </c:pt>
                <c:pt idx="2174">
                  <c:v>1001.68469223644</c:v>
                </c:pt>
                <c:pt idx="2175">
                  <c:v>1001.91036255481</c:v>
                </c:pt>
                <c:pt idx="2176">
                  <c:v>1002.33885495254</c:v>
                </c:pt>
                <c:pt idx="2177">
                  <c:v>1001.58521364777</c:v>
                </c:pt>
                <c:pt idx="2178">
                  <c:v>1002.15712828976</c:v>
                </c:pt>
                <c:pt idx="2179">
                  <c:v>1002.04602944059</c:v>
                </c:pt>
                <c:pt idx="2180">
                  <c:v>1002.25540570618</c:v>
                </c:pt>
                <c:pt idx="2181">
                  <c:v>1001.67395577995</c:v>
                </c:pt>
                <c:pt idx="2182">
                  <c:v>1001.96765068254</c:v>
                </c:pt>
                <c:pt idx="2183">
                  <c:v>1002.27304661969</c:v>
                </c:pt>
                <c:pt idx="2184">
                  <c:v>1001.96950143248</c:v>
                </c:pt>
                <c:pt idx="2185">
                  <c:v>1001.80213651386</c:v>
                </c:pt>
                <c:pt idx="2186">
                  <c:v>1002.08994222225</c:v>
                </c:pt>
                <c:pt idx="2187">
                  <c:v>1001.9186671428</c:v>
                </c:pt>
                <c:pt idx="2188">
                  <c:v>1003.0307850499699</c:v>
                </c:pt>
                <c:pt idx="2189">
                  <c:v>1002.26295144417</c:v>
                </c:pt>
                <c:pt idx="2190">
                  <c:v>1001.7656808147</c:v>
                </c:pt>
                <c:pt idx="2191">
                  <c:v>1001.79961485789</c:v>
                </c:pt>
                <c:pt idx="2192">
                  <c:v>1001.90519975209</c:v>
                </c:pt>
                <c:pt idx="2193">
                  <c:v>1001.60949229171</c:v>
                </c:pt>
                <c:pt idx="2194">
                  <c:v>1001.6645729978</c:v>
                </c:pt>
                <c:pt idx="2195">
                  <c:v>1002.20135531222</c:v>
                </c:pt>
                <c:pt idx="2196">
                  <c:v>1001.66741291858</c:v>
                </c:pt>
                <c:pt idx="2197">
                  <c:v>1001.80851669279</c:v>
                </c:pt>
                <c:pt idx="2198">
                  <c:v>1001.93070362669</c:v>
                </c:pt>
                <c:pt idx="2199">
                  <c:v>1001.62454561395</c:v>
                </c:pt>
                <c:pt idx="2200">
                  <c:v>1002.07929816914</c:v>
                </c:pt>
                <c:pt idx="2201">
                  <c:v>1002.24555654833</c:v>
                </c:pt>
                <c:pt idx="2202">
                  <c:v>1001.61569669162</c:v>
                </c:pt>
                <c:pt idx="2203">
                  <c:v>1001.82730960154</c:v>
                </c:pt>
                <c:pt idx="2204">
                  <c:v>1002.66387553941</c:v>
                </c:pt>
                <c:pt idx="2205">
                  <c:v>1001.48277427824</c:v>
                </c:pt>
                <c:pt idx="2206">
                  <c:v>1001.5489000100901</c:v>
                </c:pt>
                <c:pt idx="2207">
                  <c:v>1002.45997179567</c:v>
                </c:pt>
                <c:pt idx="2208">
                  <c:v>1001.4525173255</c:v>
                </c:pt>
                <c:pt idx="2209">
                  <c:v>1002.34877961593</c:v>
                </c:pt>
                <c:pt idx="2210">
                  <c:v>1001.84941173318</c:v>
                </c:pt>
                <c:pt idx="2211">
                  <c:v>1002.36086841587</c:v>
                </c:pt>
                <c:pt idx="2212">
                  <c:v>1002.61333219351</c:v>
                </c:pt>
                <c:pt idx="2213">
                  <c:v>1002.16362871886</c:v>
                </c:pt>
                <c:pt idx="2214">
                  <c:v>1001.76822814958</c:v>
                </c:pt>
                <c:pt idx="2215">
                  <c:v>1002.23246782397</c:v>
                </c:pt>
                <c:pt idx="2216">
                  <c:v>1001.70239802586</c:v>
                </c:pt>
                <c:pt idx="2217">
                  <c:v>1001.94487123215</c:v>
                </c:pt>
                <c:pt idx="2218">
                  <c:v>1002.33030645868</c:v>
                </c:pt>
                <c:pt idx="2219">
                  <c:v>1001.62605768888</c:v>
                </c:pt>
                <c:pt idx="2220">
                  <c:v>1001.8248385399201</c:v>
                </c:pt>
                <c:pt idx="2221">
                  <c:v>1001.94401553581</c:v>
                </c:pt>
                <c:pt idx="2222">
                  <c:v>1001.80338087349</c:v>
                </c:pt>
                <c:pt idx="2223">
                  <c:v>1001.4957204289</c:v>
                </c:pt>
                <c:pt idx="2224">
                  <c:v>1001.50344857987</c:v>
                </c:pt>
                <c:pt idx="2225">
                  <c:v>1001.95454820164</c:v>
                </c:pt>
                <c:pt idx="2226">
                  <c:v>1001.86164651633</c:v>
                </c:pt>
                <c:pt idx="2227">
                  <c:v>1001.8355026622201</c:v>
                </c:pt>
                <c:pt idx="2228">
                  <c:v>1001.74241195427</c:v>
                </c:pt>
                <c:pt idx="2229">
                  <c:v>1001.3979191063499</c:v>
                </c:pt>
                <c:pt idx="2230">
                  <c:v>1002.57060865291</c:v>
                </c:pt>
                <c:pt idx="2231">
                  <c:v>1001.35729050151</c:v>
                </c:pt>
                <c:pt idx="2232">
                  <c:v>1002.79164966411</c:v>
                </c:pt>
                <c:pt idx="2233">
                  <c:v>1001.65648049526</c:v>
                </c:pt>
                <c:pt idx="2234">
                  <c:v>1001.8768153431899</c:v>
                </c:pt>
                <c:pt idx="2235">
                  <c:v>1002.17677938234</c:v>
                </c:pt>
                <c:pt idx="2236">
                  <c:v>1001.8493022730599</c:v>
                </c:pt>
                <c:pt idx="2237">
                  <c:v>1001.72035174646</c:v>
                </c:pt>
                <c:pt idx="2238">
                  <c:v>1001.85957419689</c:v>
                </c:pt>
                <c:pt idx="2239">
                  <c:v>1002.15643271627</c:v>
                </c:pt>
                <c:pt idx="2240">
                  <c:v>1001.83006743396</c:v>
                </c:pt>
                <c:pt idx="2241">
                  <c:v>1002.27246051215</c:v>
                </c:pt>
                <c:pt idx="2242">
                  <c:v>1001.42449544113</c:v>
                </c:pt>
                <c:pt idx="2243">
                  <c:v>1001.99304087155</c:v>
                </c:pt>
                <c:pt idx="2244">
                  <c:v>1001.92515936264</c:v>
                </c:pt>
                <c:pt idx="2245">
                  <c:v>1001.8041676409</c:v>
                </c:pt>
                <c:pt idx="2246">
                  <c:v>1001.89356353336</c:v>
                </c:pt>
                <c:pt idx="2247">
                  <c:v>1001.90733398818</c:v>
                </c:pt>
                <c:pt idx="2248">
                  <c:v>1001.66619652792</c:v>
                </c:pt>
                <c:pt idx="2249">
                  <c:v>1001.81178613747</c:v>
                </c:pt>
                <c:pt idx="2250">
                  <c:v>1002.08066868537</c:v>
                </c:pt>
                <c:pt idx="2251">
                  <c:v>1002.51947695404</c:v>
                </c:pt>
                <c:pt idx="2252">
                  <c:v>1002.15001893109</c:v>
                </c:pt>
                <c:pt idx="2253">
                  <c:v>1001.8440015812</c:v>
                </c:pt>
                <c:pt idx="2254">
                  <c:v>1001.75090686927</c:v>
                </c:pt>
                <c:pt idx="2255">
                  <c:v>1001.7529700348</c:v>
                </c:pt>
                <c:pt idx="2256">
                  <c:v>1002.0267838902701</c:v>
                </c:pt>
                <c:pt idx="2257">
                  <c:v>1002.63246172127</c:v>
                </c:pt>
                <c:pt idx="2258">
                  <c:v>1001.34088851519</c:v>
                </c:pt>
                <c:pt idx="2259">
                  <c:v>1001.37271105687</c:v>
                </c:pt>
                <c:pt idx="2260">
                  <c:v>1001.9894441384801</c:v>
                </c:pt>
                <c:pt idx="2261">
                  <c:v>1001.84370778702</c:v>
                </c:pt>
                <c:pt idx="2262">
                  <c:v>1003.07996996343</c:v>
                </c:pt>
                <c:pt idx="2263">
                  <c:v>1001.4690872835801</c:v>
                </c:pt>
                <c:pt idx="2264">
                  <c:v>1001.89366927476</c:v>
                </c:pt>
                <c:pt idx="2265">
                  <c:v>1001.73670873917</c:v>
                </c:pt>
                <c:pt idx="2266">
                  <c:v>1002.9615194921701</c:v>
                </c:pt>
                <c:pt idx="2267">
                  <c:v>1001.81572378408</c:v>
                </c:pt>
                <c:pt idx="2268">
                  <c:v>1001.89570091243</c:v>
                </c:pt>
                <c:pt idx="2269">
                  <c:v>1001.49999464924</c:v>
                </c:pt>
                <c:pt idx="2270">
                  <c:v>1001.49656667427</c:v>
                </c:pt>
                <c:pt idx="2271">
                  <c:v>1001.9985362784799</c:v>
                </c:pt>
                <c:pt idx="2272">
                  <c:v>1001.9154770583</c:v>
                </c:pt>
                <c:pt idx="2273">
                  <c:v>1001.6197136688399</c:v>
                </c:pt>
                <c:pt idx="2274">
                  <c:v>1002.02736272426</c:v>
                </c:pt>
                <c:pt idx="2275">
                  <c:v>1002.18061315789</c:v>
                </c:pt>
                <c:pt idx="2276">
                  <c:v>1003.01163255067</c:v>
                </c:pt>
                <c:pt idx="2277">
                  <c:v>1001.89239516986</c:v>
                </c:pt>
                <c:pt idx="2278">
                  <c:v>1001.53267289805</c:v>
                </c:pt>
                <c:pt idx="2279">
                  <c:v>1001.73959975043</c:v>
                </c:pt>
                <c:pt idx="2280">
                  <c:v>1002.38591924337</c:v>
                </c:pt>
                <c:pt idx="2281">
                  <c:v>1001.52095425472</c:v>
                </c:pt>
                <c:pt idx="2282">
                  <c:v>1001.6033914598499</c:v>
                </c:pt>
                <c:pt idx="2283">
                  <c:v>1001.65673184991</c:v>
                </c:pt>
                <c:pt idx="2284">
                  <c:v>1001.7261565798</c:v>
                </c:pt>
                <c:pt idx="2285">
                  <c:v>1001.34343836956</c:v>
                </c:pt>
                <c:pt idx="2286">
                  <c:v>1001.72455684564</c:v>
                </c:pt>
                <c:pt idx="2287">
                  <c:v>1001.73643566446</c:v>
                </c:pt>
                <c:pt idx="2288">
                  <c:v>1001.6636326096</c:v>
                </c:pt>
                <c:pt idx="2289">
                  <c:v>1002.0125403747199</c:v>
                </c:pt>
                <c:pt idx="2290">
                  <c:v>1001.59790808164</c:v>
                </c:pt>
                <c:pt idx="2291">
                  <c:v>1001.96334465454</c:v>
                </c:pt>
                <c:pt idx="2292">
                  <c:v>1002.04461130457</c:v>
                </c:pt>
                <c:pt idx="2293">
                  <c:v>1001.71070744291</c:v>
                </c:pt>
                <c:pt idx="2294">
                  <c:v>1001.8955631963699</c:v>
                </c:pt>
                <c:pt idx="2295">
                  <c:v>1001.9416950132299</c:v>
                </c:pt>
                <c:pt idx="2296">
                  <c:v>1001.60591407641</c:v>
                </c:pt>
                <c:pt idx="2297">
                  <c:v>1001.60455701279</c:v>
                </c:pt>
                <c:pt idx="2298">
                  <c:v>1002.30712802315</c:v>
                </c:pt>
                <c:pt idx="2299">
                  <c:v>1001.84001180264</c:v>
                </c:pt>
                <c:pt idx="2300">
                  <c:v>1001.60978186907</c:v>
                </c:pt>
                <c:pt idx="2301">
                  <c:v>1001.35262893944</c:v>
                </c:pt>
                <c:pt idx="2302">
                  <c:v>1001.85552356479</c:v>
                </c:pt>
                <c:pt idx="2303">
                  <c:v>1001.67823840499</c:v>
                </c:pt>
                <c:pt idx="2304">
                  <c:v>1001.58262396234</c:v>
                </c:pt>
                <c:pt idx="2305">
                  <c:v>1002.30676479201</c:v>
                </c:pt>
                <c:pt idx="2306">
                  <c:v>1002.31149390332</c:v>
                </c:pt>
                <c:pt idx="2307">
                  <c:v>1002.13361918728</c:v>
                </c:pt>
                <c:pt idx="2308">
                  <c:v>1001.37193982872</c:v>
                </c:pt>
                <c:pt idx="2309">
                  <c:v>1001.78428656941</c:v>
                </c:pt>
                <c:pt idx="2310">
                  <c:v>1001.62087983856</c:v>
                </c:pt>
                <c:pt idx="2311">
                  <c:v>1002.07537962968</c:v>
                </c:pt>
                <c:pt idx="2312">
                  <c:v>1001.67650984894</c:v>
                </c:pt>
                <c:pt idx="2313">
                  <c:v>1001.7007931903599</c:v>
                </c:pt>
                <c:pt idx="2314">
                  <c:v>1001.57899862023</c:v>
                </c:pt>
                <c:pt idx="2315">
                  <c:v>1001.50258279131</c:v>
                </c:pt>
                <c:pt idx="2316">
                  <c:v>1001.82356642764</c:v>
                </c:pt>
                <c:pt idx="2317">
                  <c:v>1001.73713140899</c:v>
                </c:pt>
                <c:pt idx="2318">
                  <c:v>1001.27052961041</c:v>
                </c:pt>
                <c:pt idx="2319">
                  <c:v>1001.4498081673599</c:v>
                </c:pt>
                <c:pt idx="2320">
                  <c:v>1002.06812410923</c:v>
                </c:pt>
                <c:pt idx="2321">
                  <c:v>1001.60101295744</c:v>
                </c:pt>
                <c:pt idx="2322">
                  <c:v>1002.26095504297</c:v>
                </c:pt>
                <c:pt idx="2323">
                  <c:v>1001.42901485964</c:v>
                </c:pt>
                <c:pt idx="2324">
                  <c:v>1001.77699965201</c:v>
                </c:pt>
                <c:pt idx="2325">
                  <c:v>1001.63174202528</c:v>
                </c:pt>
                <c:pt idx="2326">
                  <c:v>1001.55791517751</c:v>
                </c:pt>
                <c:pt idx="2327">
                  <c:v>1002.41364213645</c:v>
                </c:pt>
                <c:pt idx="2328">
                  <c:v>1001.41408315875</c:v>
                </c:pt>
                <c:pt idx="2329">
                  <c:v>1001.61189520153</c:v>
                </c:pt>
                <c:pt idx="2330">
                  <c:v>1001.9612164812301</c:v>
                </c:pt>
                <c:pt idx="2331">
                  <c:v>1002.37915418427</c:v>
                </c:pt>
                <c:pt idx="2332">
                  <c:v>1001.56312821343</c:v>
                </c:pt>
                <c:pt idx="2333">
                  <c:v>1001.82946894039</c:v>
                </c:pt>
                <c:pt idx="2334">
                  <c:v>1001.74859601604</c:v>
                </c:pt>
                <c:pt idx="2335">
                  <c:v>1001.61366849235</c:v>
                </c:pt>
                <c:pt idx="2336">
                  <c:v>1001.46646774393</c:v>
                </c:pt>
                <c:pt idx="2337">
                  <c:v>1001.73517454969</c:v>
                </c:pt>
                <c:pt idx="2338">
                  <c:v>1001.54926083461</c:v>
                </c:pt>
                <c:pt idx="2339">
                  <c:v>1001.72608012986</c:v>
                </c:pt>
                <c:pt idx="2340">
                  <c:v>1001.33926415524</c:v>
                </c:pt>
                <c:pt idx="2341">
                  <c:v>1001.88161733064</c:v>
                </c:pt>
                <c:pt idx="2342">
                  <c:v>1001.6729825904</c:v>
                </c:pt>
                <c:pt idx="2343">
                  <c:v>2002.4275188116901</c:v>
                </c:pt>
                <c:pt idx="2344">
                  <c:v>2002.1849121688999</c:v>
                </c:pt>
                <c:pt idx="2345">
                  <c:v>1001.56287635115</c:v>
                </c:pt>
                <c:pt idx="2346">
                  <c:v>1001.65367669482</c:v>
                </c:pt>
                <c:pt idx="2347">
                  <c:v>1001.50687997457</c:v>
                </c:pt>
                <c:pt idx="2348">
                  <c:v>1001.70430419604</c:v>
                </c:pt>
                <c:pt idx="2349">
                  <c:v>1001.90559022605</c:v>
                </c:pt>
                <c:pt idx="2350">
                  <c:v>1001.7152683625</c:v>
                </c:pt>
                <c:pt idx="2351">
                  <c:v>1001.63731869546</c:v>
                </c:pt>
                <c:pt idx="2352">
                  <c:v>1001.51092566355</c:v>
                </c:pt>
                <c:pt idx="2353">
                  <c:v>1001.16647278383</c:v>
                </c:pt>
                <c:pt idx="2354">
                  <c:v>1001.78940417225</c:v>
                </c:pt>
                <c:pt idx="2355">
                  <c:v>1002.0075165122699</c:v>
                </c:pt>
                <c:pt idx="2356">
                  <c:v>1001.7983017003299</c:v>
                </c:pt>
                <c:pt idx="2357">
                  <c:v>1001.57219864257</c:v>
                </c:pt>
                <c:pt idx="2358">
                  <c:v>1002.10401760381</c:v>
                </c:pt>
                <c:pt idx="2359">
                  <c:v>1001.70580637797</c:v>
                </c:pt>
                <c:pt idx="2360">
                  <c:v>1001.67213778423</c:v>
                </c:pt>
                <c:pt idx="2361">
                  <c:v>2002.16910864497</c:v>
                </c:pt>
                <c:pt idx="2362">
                  <c:v>2002.3277932016299</c:v>
                </c:pt>
                <c:pt idx="2363">
                  <c:v>1001.17500610049</c:v>
                </c:pt>
                <c:pt idx="2364">
                  <c:v>2002.2564053553001</c:v>
                </c:pt>
                <c:pt idx="2365">
                  <c:v>1001.45553632679</c:v>
                </c:pt>
                <c:pt idx="2366">
                  <c:v>1001.76861092042</c:v>
                </c:pt>
                <c:pt idx="2367">
                  <c:v>1001.4744228027801</c:v>
                </c:pt>
                <c:pt idx="2368">
                  <c:v>1002.4425384302</c:v>
                </c:pt>
                <c:pt idx="2369">
                  <c:v>1001.69066097601</c:v>
                </c:pt>
                <c:pt idx="2370">
                  <c:v>1001.66981959474</c:v>
                </c:pt>
                <c:pt idx="2371">
                  <c:v>1001.76031914137</c:v>
                </c:pt>
                <c:pt idx="2372">
                  <c:v>1001.73349405308</c:v>
                </c:pt>
                <c:pt idx="2373">
                  <c:v>1002.0366376434</c:v>
                </c:pt>
                <c:pt idx="2374">
                  <c:v>1001.74599993784</c:v>
                </c:pt>
                <c:pt idx="2375">
                  <c:v>2002.2381658305101</c:v>
                </c:pt>
                <c:pt idx="2376">
                  <c:v>2002.52215879953</c:v>
                </c:pt>
                <c:pt idx="2377">
                  <c:v>1001.58403214482</c:v>
                </c:pt>
                <c:pt idx="2378">
                  <c:v>1001.1036480159499</c:v>
                </c:pt>
                <c:pt idx="2379">
                  <c:v>2002.6490154216001</c:v>
                </c:pt>
                <c:pt idx="2380">
                  <c:v>2002.4933866481799</c:v>
                </c:pt>
                <c:pt idx="2381">
                  <c:v>1001.34328550814</c:v>
                </c:pt>
                <c:pt idx="2382">
                  <c:v>2002.1378571110999</c:v>
                </c:pt>
                <c:pt idx="2383">
                  <c:v>1001.33861915697</c:v>
                </c:pt>
                <c:pt idx="2384">
                  <c:v>2002.8847738341401</c:v>
                </c:pt>
                <c:pt idx="2385">
                  <c:v>2001.57647174982</c:v>
                </c:pt>
                <c:pt idx="2386">
                  <c:v>1001.37902063754</c:v>
                </c:pt>
                <c:pt idx="2387">
                  <c:v>2002.3724555762101</c:v>
                </c:pt>
                <c:pt idx="2388">
                  <c:v>2002.1270073283699</c:v>
                </c:pt>
                <c:pt idx="2389">
                  <c:v>2001.98685189866</c:v>
                </c:pt>
                <c:pt idx="2390">
                  <c:v>2003.08934023087</c:v>
                </c:pt>
                <c:pt idx="2391">
                  <c:v>2002.2622487620299</c:v>
                </c:pt>
                <c:pt idx="2392">
                  <c:v>2003.8610790170001</c:v>
                </c:pt>
                <c:pt idx="2393">
                  <c:v>1001.33428710817</c:v>
                </c:pt>
                <c:pt idx="2394">
                  <c:v>2002.32561749613</c:v>
                </c:pt>
                <c:pt idx="2395">
                  <c:v>2002.36128930833</c:v>
                </c:pt>
                <c:pt idx="2396">
                  <c:v>2002.24024735595</c:v>
                </c:pt>
                <c:pt idx="2397">
                  <c:v>2002.49436236722</c:v>
                </c:pt>
                <c:pt idx="2398">
                  <c:v>2002.39941261031</c:v>
                </c:pt>
                <c:pt idx="2399">
                  <c:v>2003.0239329005899</c:v>
                </c:pt>
                <c:pt idx="2400">
                  <c:v>2003.14563777219</c:v>
                </c:pt>
                <c:pt idx="2401">
                  <c:v>2003.03266197219</c:v>
                </c:pt>
                <c:pt idx="2402">
                  <c:v>1001.48591168326</c:v>
                </c:pt>
                <c:pt idx="2403">
                  <c:v>2002.4058345354499</c:v>
                </c:pt>
                <c:pt idx="2404">
                  <c:v>2002.6410648245401</c:v>
                </c:pt>
                <c:pt idx="2405">
                  <c:v>2002.4150754357299</c:v>
                </c:pt>
                <c:pt idx="2406">
                  <c:v>2001.99203318643</c:v>
                </c:pt>
                <c:pt idx="2407">
                  <c:v>2001.7819155080099</c:v>
                </c:pt>
                <c:pt idx="2408">
                  <c:v>2002.2078871425099</c:v>
                </c:pt>
                <c:pt idx="2409">
                  <c:v>2001.5162889200799</c:v>
                </c:pt>
                <c:pt idx="2410">
                  <c:v>2002.3699611878901</c:v>
                </c:pt>
                <c:pt idx="2411">
                  <c:v>2002.1339050224999</c:v>
                </c:pt>
                <c:pt idx="2412">
                  <c:v>2002.14208011603</c:v>
                </c:pt>
                <c:pt idx="2413">
                  <c:v>1001.52731109431</c:v>
                </c:pt>
                <c:pt idx="2414">
                  <c:v>2002.1963311314</c:v>
                </c:pt>
                <c:pt idx="2415">
                  <c:v>2003.4776796588501</c:v>
                </c:pt>
                <c:pt idx="2416">
                  <c:v>2002.7425052206399</c:v>
                </c:pt>
                <c:pt idx="2417">
                  <c:v>2002.0011895842799</c:v>
                </c:pt>
                <c:pt idx="2418">
                  <c:v>1001.57488710072</c:v>
                </c:pt>
                <c:pt idx="2419">
                  <c:v>2002.6184611563799</c:v>
                </c:pt>
                <c:pt idx="2420">
                  <c:v>2001.56749212972</c:v>
                </c:pt>
                <c:pt idx="2421">
                  <c:v>2002.11577165059</c:v>
                </c:pt>
                <c:pt idx="2422">
                  <c:v>2002.93945190713</c:v>
                </c:pt>
                <c:pt idx="2423">
                  <c:v>2002.17458868123</c:v>
                </c:pt>
                <c:pt idx="2424">
                  <c:v>2002.0256482751699</c:v>
                </c:pt>
                <c:pt idx="2425">
                  <c:v>2001.9095516135701</c:v>
                </c:pt>
                <c:pt idx="2426">
                  <c:v>2002.93915022432</c:v>
                </c:pt>
                <c:pt idx="2427">
                  <c:v>2002.13944178664</c:v>
                </c:pt>
                <c:pt idx="2428">
                  <c:v>2002.5650532240199</c:v>
                </c:pt>
                <c:pt idx="2429">
                  <c:v>2002.7846357281001</c:v>
                </c:pt>
                <c:pt idx="2430">
                  <c:v>2001.5940036274001</c:v>
                </c:pt>
                <c:pt idx="2431">
                  <c:v>2002.15490510628</c:v>
                </c:pt>
                <c:pt idx="2432">
                  <c:v>2002.21639665404</c:v>
                </c:pt>
                <c:pt idx="2433">
                  <c:v>2002.5311997937799</c:v>
                </c:pt>
                <c:pt idx="2434">
                  <c:v>2002.1838948954701</c:v>
                </c:pt>
                <c:pt idx="2435">
                  <c:v>2003.1762638144501</c:v>
                </c:pt>
                <c:pt idx="2436">
                  <c:v>2003.08111726269</c:v>
                </c:pt>
                <c:pt idx="2437">
                  <c:v>2001.70442144136</c:v>
                </c:pt>
                <c:pt idx="2438">
                  <c:v>2002.17893105912</c:v>
                </c:pt>
                <c:pt idx="2439">
                  <c:v>2001.50863488868</c:v>
                </c:pt>
                <c:pt idx="2440">
                  <c:v>2002.4733737071101</c:v>
                </c:pt>
                <c:pt idx="2441">
                  <c:v>2002.25725272507</c:v>
                </c:pt>
                <c:pt idx="2442">
                  <c:v>2002.0221291906601</c:v>
                </c:pt>
                <c:pt idx="2443">
                  <c:v>2002.9441284207601</c:v>
                </c:pt>
                <c:pt idx="2444">
                  <c:v>2002.8216734725399</c:v>
                </c:pt>
                <c:pt idx="2445">
                  <c:v>2002.23159011503</c:v>
                </c:pt>
                <c:pt idx="2446">
                  <c:v>2002.13409886664</c:v>
                </c:pt>
                <c:pt idx="2447">
                  <c:v>2001.8522308260001</c:v>
                </c:pt>
                <c:pt idx="2448">
                  <c:v>2001.9032263848101</c:v>
                </c:pt>
                <c:pt idx="2449">
                  <c:v>2002.57345316752</c:v>
                </c:pt>
                <c:pt idx="2450">
                  <c:v>2001.9004824343299</c:v>
                </c:pt>
                <c:pt idx="2451">
                  <c:v>2002.29093786572</c:v>
                </c:pt>
                <c:pt idx="2452">
                  <c:v>2001.8546443382299</c:v>
                </c:pt>
                <c:pt idx="2453">
                  <c:v>2002.16812951919</c:v>
                </c:pt>
                <c:pt idx="2454">
                  <c:v>2002.2790747782699</c:v>
                </c:pt>
                <c:pt idx="2455">
                  <c:v>2002.1311894973201</c:v>
                </c:pt>
                <c:pt idx="2456">
                  <c:v>2001.9261659194201</c:v>
                </c:pt>
                <c:pt idx="2457">
                  <c:v>2001.5512910234299</c:v>
                </c:pt>
                <c:pt idx="2458">
                  <c:v>2002.05493672734</c:v>
                </c:pt>
                <c:pt idx="2459">
                  <c:v>2002.1026738493799</c:v>
                </c:pt>
                <c:pt idx="2460">
                  <c:v>2001.9455167809101</c:v>
                </c:pt>
                <c:pt idx="2461">
                  <c:v>2003.4265224236401</c:v>
                </c:pt>
                <c:pt idx="2462">
                  <c:v>2001.97666939633</c:v>
                </c:pt>
                <c:pt idx="2463">
                  <c:v>2002.1005685313301</c:v>
                </c:pt>
                <c:pt idx="2464">
                  <c:v>2002.59993979151</c:v>
                </c:pt>
                <c:pt idx="2465">
                  <c:v>2002.0623155087201</c:v>
                </c:pt>
                <c:pt idx="2466">
                  <c:v>2001.78888191643</c:v>
                </c:pt>
                <c:pt idx="2467">
                  <c:v>2001.6640797447101</c:v>
                </c:pt>
                <c:pt idx="2468">
                  <c:v>2002.05109045574</c:v>
                </c:pt>
                <c:pt idx="2469">
                  <c:v>2002.44323827576</c:v>
                </c:pt>
                <c:pt idx="2470">
                  <c:v>2001.79234159315</c:v>
                </c:pt>
                <c:pt idx="2471">
                  <c:v>2001.9931025506301</c:v>
                </c:pt>
                <c:pt idx="2472">
                  <c:v>2001.4392783123999</c:v>
                </c:pt>
                <c:pt idx="2473">
                  <c:v>3003.0853221837401</c:v>
                </c:pt>
                <c:pt idx="2474">
                  <c:v>3002.5397570444902</c:v>
                </c:pt>
                <c:pt idx="2475">
                  <c:v>2002.21042574391</c:v>
                </c:pt>
                <c:pt idx="2476">
                  <c:v>2001.4175002957199</c:v>
                </c:pt>
                <c:pt idx="2477">
                  <c:v>2001.5580004276001</c:v>
                </c:pt>
                <c:pt idx="2478">
                  <c:v>2002.60691126551</c:v>
                </c:pt>
                <c:pt idx="2479">
                  <c:v>3002.1826646764798</c:v>
                </c:pt>
                <c:pt idx="2480">
                  <c:v>3002.5489019945899</c:v>
                </c:pt>
                <c:pt idx="2481">
                  <c:v>2002.0052870986699</c:v>
                </c:pt>
                <c:pt idx="2482">
                  <c:v>2001.56321850267</c:v>
                </c:pt>
                <c:pt idx="2483">
                  <c:v>2001.9321750292499</c:v>
                </c:pt>
                <c:pt idx="2484">
                  <c:v>2001.4152937783499</c:v>
                </c:pt>
                <c:pt idx="2485">
                  <c:v>2001.7066193222199</c:v>
                </c:pt>
                <c:pt idx="2486">
                  <c:v>3002.5485997231999</c:v>
                </c:pt>
                <c:pt idx="2487">
                  <c:v>2001.8793769988299</c:v>
                </c:pt>
                <c:pt idx="2488">
                  <c:v>2001.63476475843</c:v>
                </c:pt>
                <c:pt idx="2489">
                  <c:v>2001.8755583843599</c:v>
                </c:pt>
                <c:pt idx="2490">
                  <c:v>3002.6912112509799</c:v>
                </c:pt>
                <c:pt idx="2491">
                  <c:v>3002.7902398095698</c:v>
                </c:pt>
                <c:pt idx="2492">
                  <c:v>2001.8495856862401</c:v>
                </c:pt>
                <c:pt idx="2493">
                  <c:v>3002.0133378506298</c:v>
                </c:pt>
                <c:pt idx="2494">
                  <c:v>3002.14353170393</c:v>
                </c:pt>
                <c:pt idx="2495">
                  <c:v>3001.7545196953802</c:v>
                </c:pt>
                <c:pt idx="2496">
                  <c:v>3001.8639170547299</c:v>
                </c:pt>
                <c:pt idx="2497">
                  <c:v>3001.95256443995</c:v>
                </c:pt>
                <c:pt idx="2498">
                  <c:v>3001.6676096263</c:v>
                </c:pt>
                <c:pt idx="2499">
                  <c:v>3001.60838418093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1904"/>
        <c:axId val="46033152"/>
      </c:scatterChart>
      <c:valAx>
        <c:axId val="4593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033152"/>
        <c:crosses val="autoZero"/>
        <c:crossBetween val="midCat"/>
      </c:valAx>
      <c:valAx>
        <c:axId val="4603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31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Greedy</c:v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chemeClr val="tx1">
                  <a:lumMod val="85000"/>
                  <a:lumOff val="15000"/>
                  <a:alpha val="15000"/>
                </a:schemeClr>
              </a:solidFill>
              <a:ln>
                <a:noFill/>
              </a:ln>
            </c:spPr>
          </c:marker>
          <c:xVal>
            <c:numRef>
              <c:f>plannereasytestresults!$A$1:$A$2231</c:f>
              <c:numCache>
                <c:formatCode>General</c:formatCode>
                <c:ptCount val="2231"/>
                <c:pt idx="0">
                  <c:v>1.1839834022499101</c:v>
                </c:pt>
                <c:pt idx="1">
                  <c:v>1.2505368680478099</c:v>
                </c:pt>
                <c:pt idx="2">
                  <c:v>1.38105949476854</c:v>
                </c:pt>
                <c:pt idx="3">
                  <c:v>1.5282871267135201</c:v>
                </c:pt>
                <c:pt idx="4">
                  <c:v>1.3654506631208301</c:v>
                </c:pt>
                <c:pt idx="5">
                  <c:v>1.5150863010453699</c:v>
                </c:pt>
                <c:pt idx="6">
                  <c:v>0.96113186714019905</c:v>
                </c:pt>
                <c:pt idx="7">
                  <c:v>1.59856373209101</c:v>
                </c:pt>
                <c:pt idx="8">
                  <c:v>1.3459633684405199</c:v>
                </c:pt>
                <c:pt idx="9">
                  <c:v>1.39839364469724</c:v>
                </c:pt>
                <c:pt idx="10">
                  <c:v>1.02789059098942</c:v>
                </c:pt>
                <c:pt idx="11">
                  <c:v>1.37139786076856</c:v>
                </c:pt>
                <c:pt idx="12">
                  <c:v>1.4331774864322899</c:v>
                </c:pt>
                <c:pt idx="13">
                  <c:v>1.80387743889733</c:v>
                </c:pt>
                <c:pt idx="14">
                  <c:v>1.3504477593315301</c:v>
                </c:pt>
                <c:pt idx="15">
                  <c:v>1.0750659356646599</c:v>
                </c:pt>
                <c:pt idx="16">
                  <c:v>1.1800199142277099</c:v>
                </c:pt>
                <c:pt idx="17">
                  <c:v>1.72186177670861</c:v>
                </c:pt>
                <c:pt idx="18">
                  <c:v>1.0490592710581499</c:v>
                </c:pt>
                <c:pt idx="19">
                  <c:v>1.14973315413866</c:v>
                </c:pt>
                <c:pt idx="20">
                  <c:v>1.61435160644041</c:v>
                </c:pt>
                <c:pt idx="21">
                  <c:v>1.4708593956759699</c:v>
                </c:pt>
                <c:pt idx="22">
                  <c:v>1.34445665551959</c:v>
                </c:pt>
                <c:pt idx="23">
                  <c:v>1.53875302499763</c:v>
                </c:pt>
                <c:pt idx="24">
                  <c:v>1.25779210735249</c:v>
                </c:pt>
                <c:pt idx="25">
                  <c:v>1.3803023687451501</c:v>
                </c:pt>
                <c:pt idx="26">
                  <c:v>1.47729201918871</c:v>
                </c:pt>
                <c:pt idx="27">
                  <c:v>1.32313328805076</c:v>
                </c:pt>
                <c:pt idx="28">
                  <c:v>1.32056732474067</c:v>
                </c:pt>
                <c:pt idx="29">
                  <c:v>1.28352901710504</c:v>
                </c:pt>
                <c:pt idx="30">
                  <c:v>0.86525083167280403</c:v>
                </c:pt>
                <c:pt idx="31">
                  <c:v>1.52417466724675</c:v>
                </c:pt>
                <c:pt idx="32">
                  <c:v>1.26335968616871</c:v>
                </c:pt>
                <c:pt idx="33">
                  <c:v>1.51929057431311</c:v>
                </c:pt>
                <c:pt idx="34">
                  <c:v>1.5274710099556299</c:v>
                </c:pt>
                <c:pt idx="35">
                  <c:v>1.24428005410561</c:v>
                </c:pt>
                <c:pt idx="36">
                  <c:v>1.42561182588071</c:v>
                </c:pt>
                <c:pt idx="37">
                  <c:v>1.23923565742151</c:v>
                </c:pt>
                <c:pt idx="38">
                  <c:v>1.4939519566489701</c:v>
                </c:pt>
                <c:pt idx="39">
                  <c:v>1.55438707084808</c:v>
                </c:pt>
                <c:pt idx="40">
                  <c:v>1.1073476155942401</c:v>
                </c:pt>
                <c:pt idx="41">
                  <c:v>1.1666840477916001</c:v>
                </c:pt>
                <c:pt idx="42">
                  <c:v>1.3200440657568999</c:v>
                </c:pt>
                <c:pt idx="43">
                  <c:v>1.32833048592</c:v>
                </c:pt>
                <c:pt idx="44">
                  <c:v>1.58990519139436</c:v>
                </c:pt>
                <c:pt idx="45">
                  <c:v>1.1613591021540399</c:v>
                </c:pt>
                <c:pt idx="46">
                  <c:v>1.26878355486776</c:v>
                </c:pt>
                <c:pt idx="47">
                  <c:v>1.44137334018745</c:v>
                </c:pt>
                <c:pt idx="48">
                  <c:v>1.55862471255602</c:v>
                </c:pt>
                <c:pt idx="49">
                  <c:v>1.44694744707768</c:v>
                </c:pt>
                <c:pt idx="50">
                  <c:v>1.7618361605281601</c:v>
                </c:pt>
                <c:pt idx="51">
                  <c:v>1.25050219684312</c:v>
                </c:pt>
                <c:pt idx="52">
                  <c:v>1.35464949509456</c:v>
                </c:pt>
                <c:pt idx="53">
                  <c:v>1.7308853383702101</c:v>
                </c:pt>
                <c:pt idx="54">
                  <c:v>0.97240573572581301</c:v>
                </c:pt>
                <c:pt idx="55">
                  <c:v>1.5265132643633199</c:v>
                </c:pt>
                <c:pt idx="56">
                  <c:v>1.5832334648555499</c:v>
                </c:pt>
                <c:pt idx="57">
                  <c:v>1.59360371229917</c:v>
                </c:pt>
                <c:pt idx="58">
                  <c:v>1.60356884385134</c:v>
                </c:pt>
                <c:pt idx="59">
                  <c:v>1.25479615225386</c:v>
                </c:pt>
                <c:pt idx="60">
                  <c:v>1.2970514299512199</c:v>
                </c:pt>
                <c:pt idx="61">
                  <c:v>1.4689151447834601</c:v>
                </c:pt>
                <c:pt idx="62">
                  <c:v>1.55116642392443</c:v>
                </c:pt>
                <c:pt idx="63">
                  <c:v>1.04307168516911</c:v>
                </c:pt>
                <c:pt idx="64">
                  <c:v>1.0941960197455001</c:v>
                </c:pt>
                <c:pt idx="65">
                  <c:v>1.7035885737432199</c:v>
                </c:pt>
                <c:pt idx="66">
                  <c:v>1.6703818787298399</c:v>
                </c:pt>
                <c:pt idx="67">
                  <c:v>1.5245195061157</c:v>
                </c:pt>
                <c:pt idx="68">
                  <c:v>1.35114267851342</c:v>
                </c:pt>
                <c:pt idx="69">
                  <c:v>1.61367792530082</c:v>
                </c:pt>
                <c:pt idx="70">
                  <c:v>1.2496285686078801</c:v>
                </c:pt>
                <c:pt idx="71">
                  <c:v>1.1922478449281999</c:v>
                </c:pt>
                <c:pt idx="72">
                  <c:v>1.5170432927663799</c:v>
                </c:pt>
                <c:pt idx="73">
                  <c:v>1.4765599789064601</c:v>
                </c:pt>
                <c:pt idx="74">
                  <c:v>1.5734677256024501</c:v>
                </c:pt>
                <c:pt idx="75">
                  <c:v>1.68555665612635</c:v>
                </c:pt>
                <c:pt idx="76">
                  <c:v>1.56485248075332</c:v>
                </c:pt>
                <c:pt idx="77">
                  <c:v>1.4363620092829701</c:v>
                </c:pt>
                <c:pt idx="78">
                  <c:v>1.4424398373599401</c:v>
                </c:pt>
                <c:pt idx="79">
                  <c:v>1.65641715824888</c:v>
                </c:pt>
                <c:pt idx="80">
                  <c:v>1.5432561037858701</c:v>
                </c:pt>
                <c:pt idx="81">
                  <c:v>1.6761698625650501</c:v>
                </c:pt>
                <c:pt idx="82">
                  <c:v>1.48821147934119</c:v>
                </c:pt>
                <c:pt idx="83">
                  <c:v>1.5264558702114499</c:v>
                </c:pt>
                <c:pt idx="84">
                  <c:v>1.66758309975175</c:v>
                </c:pt>
                <c:pt idx="85">
                  <c:v>1.3744926330755101</c:v>
                </c:pt>
                <c:pt idx="86">
                  <c:v>1.3290994212351299</c:v>
                </c:pt>
                <c:pt idx="87">
                  <c:v>1.3928880710828599</c:v>
                </c:pt>
                <c:pt idx="88">
                  <c:v>1.5632346824016199</c:v>
                </c:pt>
                <c:pt idx="89">
                  <c:v>1.2370365431413599</c:v>
                </c:pt>
                <c:pt idx="90">
                  <c:v>1.63303703124521</c:v>
                </c:pt>
                <c:pt idx="91">
                  <c:v>1.52535335924014</c:v>
                </c:pt>
                <c:pt idx="92">
                  <c:v>1.2732855368132301</c:v>
                </c:pt>
                <c:pt idx="93">
                  <c:v>1.4577082251284501</c:v>
                </c:pt>
                <c:pt idx="94">
                  <c:v>1.3956636677847301</c:v>
                </c:pt>
                <c:pt idx="95">
                  <c:v>1.1536100507143101</c:v>
                </c:pt>
                <c:pt idx="96">
                  <c:v>1.3084529927863899</c:v>
                </c:pt>
                <c:pt idx="97">
                  <c:v>0.98075622110222005</c:v>
                </c:pt>
                <c:pt idx="98">
                  <c:v>1.53973080319843</c:v>
                </c:pt>
                <c:pt idx="99">
                  <c:v>1.6392703320294899</c:v>
                </c:pt>
                <c:pt idx="100">
                  <c:v>1.3607542978618301</c:v>
                </c:pt>
                <c:pt idx="101">
                  <c:v>0.87966435217087302</c:v>
                </c:pt>
                <c:pt idx="102">
                  <c:v>1.23646519083881</c:v>
                </c:pt>
                <c:pt idx="103">
                  <c:v>1.32637237246813</c:v>
                </c:pt>
                <c:pt idx="104">
                  <c:v>1.09353683094586</c:v>
                </c:pt>
                <c:pt idx="105">
                  <c:v>1.5366398468125899</c:v>
                </c:pt>
                <c:pt idx="106">
                  <c:v>1.5465042310358801</c:v>
                </c:pt>
                <c:pt idx="107">
                  <c:v>1.65171129233964</c:v>
                </c:pt>
                <c:pt idx="108">
                  <c:v>1.46925986476016</c:v>
                </c:pt>
                <c:pt idx="109">
                  <c:v>1.6668209418075199</c:v>
                </c:pt>
                <c:pt idx="110">
                  <c:v>1.6579030054271</c:v>
                </c:pt>
                <c:pt idx="111">
                  <c:v>1.6780708706377001</c:v>
                </c:pt>
                <c:pt idx="112">
                  <c:v>1.47502150862894</c:v>
                </c:pt>
                <c:pt idx="113">
                  <c:v>1.12986317902304</c:v>
                </c:pt>
                <c:pt idx="114">
                  <c:v>1.4448759045817501</c:v>
                </c:pt>
                <c:pt idx="115">
                  <c:v>1.6023048849788999</c:v>
                </c:pt>
                <c:pt idx="116">
                  <c:v>1.4032349993430699</c:v>
                </c:pt>
                <c:pt idx="117">
                  <c:v>1.7083849210431801</c:v>
                </c:pt>
                <c:pt idx="118">
                  <c:v>1.1273851786045099</c:v>
                </c:pt>
                <c:pt idx="119">
                  <c:v>1.6145368026778799</c:v>
                </c:pt>
                <c:pt idx="120">
                  <c:v>1.4427674633502101</c:v>
                </c:pt>
                <c:pt idx="121">
                  <c:v>1.53658336407322</c:v>
                </c:pt>
                <c:pt idx="122">
                  <c:v>1.45852164121467</c:v>
                </c:pt>
                <c:pt idx="123">
                  <c:v>1.4679069428576099</c:v>
                </c:pt>
                <c:pt idx="124">
                  <c:v>1.08906737539886</c:v>
                </c:pt>
                <c:pt idx="125">
                  <c:v>1.0615885672654599</c:v>
                </c:pt>
                <c:pt idx="126">
                  <c:v>1.2256911361916401</c:v>
                </c:pt>
                <c:pt idx="127">
                  <c:v>0.95994090648894703</c:v>
                </c:pt>
                <c:pt idx="128">
                  <c:v>1.0883488564294099</c:v>
                </c:pt>
                <c:pt idx="129">
                  <c:v>1.47533844022399</c:v>
                </c:pt>
                <c:pt idx="130">
                  <c:v>1.2249349934535001</c:v>
                </c:pt>
                <c:pt idx="131">
                  <c:v>1.33809254975453</c:v>
                </c:pt>
                <c:pt idx="132">
                  <c:v>1.3117534226377201</c:v>
                </c:pt>
                <c:pt idx="133">
                  <c:v>1.40907096449848</c:v>
                </c:pt>
                <c:pt idx="134">
                  <c:v>1.1257932732032301</c:v>
                </c:pt>
                <c:pt idx="135">
                  <c:v>1.30365814261803</c:v>
                </c:pt>
                <c:pt idx="136">
                  <c:v>1.39319901709331</c:v>
                </c:pt>
                <c:pt idx="137">
                  <c:v>1.4437918227239901</c:v>
                </c:pt>
                <c:pt idx="138">
                  <c:v>1.4259227630454001</c:v>
                </c:pt>
                <c:pt idx="139">
                  <c:v>1.7135855535190001</c:v>
                </c:pt>
                <c:pt idx="140">
                  <c:v>0.98993109828328196</c:v>
                </c:pt>
                <c:pt idx="141">
                  <c:v>1.5374675352810401</c:v>
                </c:pt>
                <c:pt idx="142">
                  <c:v>1.41932684409194</c:v>
                </c:pt>
                <c:pt idx="143">
                  <c:v>1.37193063697516</c:v>
                </c:pt>
                <c:pt idx="144">
                  <c:v>0.989424989358342</c:v>
                </c:pt>
                <c:pt idx="145">
                  <c:v>1.4218861633498501</c:v>
                </c:pt>
                <c:pt idx="146">
                  <c:v>1.2404983288270199</c:v>
                </c:pt>
                <c:pt idx="147">
                  <c:v>1.1548315017797</c:v>
                </c:pt>
                <c:pt idx="148">
                  <c:v>1.1610559603302699</c:v>
                </c:pt>
                <c:pt idx="149">
                  <c:v>1.4155431571444601</c:v>
                </c:pt>
                <c:pt idx="150">
                  <c:v>1.7796651381011199</c:v>
                </c:pt>
                <c:pt idx="151">
                  <c:v>1.32862158879966</c:v>
                </c:pt>
                <c:pt idx="152">
                  <c:v>1.2960356147272201</c:v>
                </c:pt>
                <c:pt idx="153">
                  <c:v>1.3832984723997801</c:v>
                </c:pt>
                <c:pt idx="154">
                  <c:v>1.7060334312660701</c:v>
                </c:pt>
                <c:pt idx="155">
                  <c:v>1.5010899695556199</c:v>
                </c:pt>
                <c:pt idx="156">
                  <c:v>1.4203870412311299</c:v>
                </c:pt>
                <c:pt idx="157">
                  <c:v>1.1339672836840999</c:v>
                </c:pt>
                <c:pt idx="158">
                  <c:v>1.1992946020305599</c:v>
                </c:pt>
                <c:pt idx="159">
                  <c:v>1.6576094999239199</c:v>
                </c:pt>
                <c:pt idx="160">
                  <c:v>1.4851708769894101</c:v>
                </c:pt>
                <c:pt idx="161">
                  <c:v>1.2208987984569699</c:v>
                </c:pt>
                <c:pt idx="162">
                  <c:v>1.44521104148315</c:v>
                </c:pt>
                <c:pt idx="163">
                  <c:v>1.36272319154025</c:v>
                </c:pt>
                <c:pt idx="164">
                  <c:v>1.1467037216732301</c:v>
                </c:pt>
                <c:pt idx="165">
                  <c:v>1.47187505941366</c:v>
                </c:pt>
                <c:pt idx="166">
                  <c:v>1.1673388898919499</c:v>
                </c:pt>
                <c:pt idx="167">
                  <c:v>1.85173018658274</c:v>
                </c:pt>
                <c:pt idx="168">
                  <c:v>1.391680353992</c:v>
                </c:pt>
                <c:pt idx="169">
                  <c:v>1.23786727443458</c:v>
                </c:pt>
                <c:pt idx="170">
                  <c:v>1.3285872092061699</c:v>
                </c:pt>
                <c:pt idx="171">
                  <c:v>1.6648229486717501</c:v>
                </c:pt>
                <c:pt idx="172">
                  <c:v>1.08083906335836</c:v>
                </c:pt>
                <c:pt idx="173">
                  <c:v>1.6876256392703699</c:v>
                </c:pt>
                <c:pt idx="174">
                  <c:v>1.4458729500443801</c:v>
                </c:pt>
                <c:pt idx="175">
                  <c:v>1.25542588314644</c:v>
                </c:pt>
                <c:pt idx="176">
                  <c:v>1.56936494487253</c:v>
                </c:pt>
                <c:pt idx="177">
                  <c:v>1.50596197599479</c:v>
                </c:pt>
                <c:pt idx="178">
                  <c:v>1.3779870856704</c:v>
                </c:pt>
                <c:pt idx="179">
                  <c:v>1.71882890540964</c:v>
                </c:pt>
                <c:pt idx="180">
                  <c:v>0.726041472503407</c:v>
                </c:pt>
                <c:pt idx="181">
                  <c:v>1.5493939123803</c:v>
                </c:pt>
                <c:pt idx="182">
                  <c:v>0.92405867970460698</c:v>
                </c:pt>
                <c:pt idx="183">
                  <c:v>1.2003953902847699</c:v>
                </c:pt>
                <c:pt idx="184">
                  <c:v>1.7106346829703301</c:v>
                </c:pt>
                <c:pt idx="185">
                  <c:v>1.52278115188866</c:v>
                </c:pt>
                <c:pt idx="186">
                  <c:v>1.43864004659776</c:v>
                </c:pt>
                <c:pt idx="187">
                  <c:v>1.1417240882897599</c:v>
                </c:pt>
                <c:pt idx="188">
                  <c:v>1.26054671814643</c:v>
                </c:pt>
                <c:pt idx="189">
                  <c:v>1.53812894263366</c:v>
                </c:pt>
                <c:pt idx="190">
                  <c:v>1.2752037644115799</c:v>
                </c:pt>
                <c:pt idx="191">
                  <c:v>1.38495896151112</c:v>
                </c:pt>
                <c:pt idx="192">
                  <c:v>1.7138885930333101</c:v>
                </c:pt>
                <c:pt idx="193">
                  <c:v>1.45624159335823</c:v>
                </c:pt>
                <c:pt idx="194">
                  <c:v>1.0119976025445401</c:v>
                </c:pt>
                <c:pt idx="195">
                  <c:v>1.4291876754897599</c:v>
                </c:pt>
                <c:pt idx="196">
                  <c:v>1.70143739522931</c:v>
                </c:pt>
                <c:pt idx="197">
                  <c:v>1.21950878834809</c:v>
                </c:pt>
                <c:pt idx="198">
                  <c:v>1.84911083677806</c:v>
                </c:pt>
                <c:pt idx="199">
                  <c:v>1.25658093182343</c:v>
                </c:pt>
                <c:pt idx="200">
                  <c:v>1.21695131151405</c:v>
                </c:pt>
                <c:pt idx="201">
                  <c:v>1.5346901705836</c:v>
                </c:pt>
                <c:pt idx="202">
                  <c:v>1.57795471567396</c:v>
                </c:pt>
                <c:pt idx="203">
                  <c:v>1.53550338504828</c:v>
                </c:pt>
                <c:pt idx="204">
                  <c:v>1.70065610090599</c:v>
                </c:pt>
                <c:pt idx="205">
                  <c:v>1.2045728532157001</c:v>
                </c:pt>
                <c:pt idx="206">
                  <c:v>1.3234967410148599</c:v>
                </c:pt>
                <c:pt idx="207">
                  <c:v>1.05962207759509</c:v>
                </c:pt>
                <c:pt idx="208">
                  <c:v>1.3758541471914101</c:v>
                </c:pt>
                <c:pt idx="209">
                  <c:v>1.7537635809054299</c:v>
                </c:pt>
                <c:pt idx="210">
                  <c:v>1.4052944968755401</c:v>
                </c:pt>
                <c:pt idx="211">
                  <c:v>1.4184535994199601</c:v>
                </c:pt>
                <c:pt idx="212">
                  <c:v>1.63609595412442</c:v>
                </c:pt>
                <c:pt idx="213">
                  <c:v>1.3850465844477799</c:v>
                </c:pt>
                <c:pt idx="214">
                  <c:v>1.73458750660806</c:v>
                </c:pt>
                <c:pt idx="215">
                  <c:v>1.3403905100156599</c:v>
                </c:pt>
                <c:pt idx="216">
                  <c:v>1.55907818358171</c:v>
                </c:pt>
                <c:pt idx="217">
                  <c:v>1.27863499135789</c:v>
                </c:pt>
                <c:pt idx="218">
                  <c:v>1.47325260216434</c:v>
                </c:pt>
                <c:pt idx="219">
                  <c:v>1.8416659516943701</c:v>
                </c:pt>
                <c:pt idx="220">
                  <c:v>1.5731688112451701</c:v>
                </c:pt>
                <c:pt idx="221">
                  <c:v>1.77116676014476</c:v>
                </c:pt>
                <c:pt idx="222">
                  <c:v>1.36685423675009</c:v>
                </c:pt>
                <c:pt idx="223">
                  <c:v>1.6459261787082</c:v>
                </c:pt>
                <c:pt idx="224">
                  <c:v>1.4845946564875401</c:v>
                </c:pt>
                <c:pt idx="225">
                  <c:v>1.26498027519076</c:v>
                </c:pt>
                <c:pt idx="226">
                  <c:v>1.40215464234472</c:v>
                </c:pt>
                <c:pt idx="227">
                  <c:v>1.11218866251272</c:v>
                </c:pt>
                <c:pt idx="228">
                  <c:v>1.4540240180225199</c:v>
                </c:pt>
                <c:pt idx="229">
                  <c:v>1.38801646294141</c:v>
                </c:pt>
                <c:pt idx="230">
                  <c:v>1.21426344043492</c:v>
                </c:pt>
                <c:pt idx="231">
                  <c:v>1.3838610700165701</c:v>
                </c:pt>
                <c:pt idx="232">
                  <c:v>1.57981809781923</c:v>
                </c:pt>
                <c:pt idx="233">
                  <c:v>1.6193108292824501</c:v>
                </c:pt>
                <c:pt idx="234">
                  <c:v>1.5397498536188201</c:v>
                </c:pt>
                <c:pt idx="235">
                  <c:v>1.37409023917985</c:v>
                </c:pt>
                <c:pt idx="236">
                  <c:v>1.2975884228511001</c:v>
                </c:pt>
                <c:pt idx="237">
                  <c:v>1.8118538295091799</c:v>
                </c:pt>
                <c:pt idx="238">
                  <c:v>1.0582484842495401</c:v>
                </c:pt>
                <c:pt idx="239">
                  <c:v>1.5410036279986301</c:v>
                </c:pt>
                <c:pt idx="240">
                  <c:v>1.6451039810302499</c:v>
                </c:pt>
                <c:pt idx="241">
                  <c:v>1.1880001314275499</c:v>
                </c:pt>
                <c:pt idx="242">
                  <c:v>1.41030321456812</c:v>
                </c:pt>
                <c:pt idx="243">
                  <c:v>1.5019447872476701</c:v>
                </c:pt>
                <c:pt idx="244">
                  <c:v>1.1361549433012199</c:v>
                </c:pt>
                <c:pt idx="245">
                  <c:v>1.65658193550383</c:v>
                </c:pt>
                <c:pt idx="246">
                  <c:v>1.08406352499741</c:v>
                </c:pt>
                <c:pt idx="247">
                  <c:v>1.32479259311189</c:v>
                </c:pt>
                <c:pt idx="248">
                  <c:v>1.3828026984430499</c:v>
                </c:pt>
                <c:pt idx="249">
                  <c:v>1.17596341791196</c:v>
                </c:pt>
                <c:pt idx="250">
                  <c:v>1.40236357899796</c:v>
                </c:pt>
                <c:pt idx="251">
                  <c:v>1.56846027908998</c:v>
                </c:pt>
                <c:pt idx="252">
                  <c:v>1.6987818249606501</c:v>
                </c:pt>
                <c:pt idx="253">
                  <c:v>1.2659673337684101</c:v>
                </c:pt>
                <c:pt idx="254">
                  <c:v>1.3422007933339699</c:v>
                </c:pt>
                <c:pt idx="255">
                  <c:v>1.69745914531423</c:v>
                </c:pt>
                <c:pt idx="256">
                  <c:v>1.2596372377764999</c:v>
                </c:pt>
                <c:pt idx="257">
                  <c:v>1.4666540286587</c:v>
                </c:pt>
                <c:pt idx="258">
                  <c:v>1.5441753737379</c:v>
                </c:pt>
                <c:pt idx="259">
                  <c:v>1.3672686724672301</c:v>
                </c:pt>
                <c:pt idx="260">
                  <c:v>1.5920250153945299</c:v>
                </c:pt>
                <c:pt idx="261">
                  <c:v>1.4212182014639501</c:v>
                </c:pt>
                <c:pt idx="262">
                  <c:v>1.9106370157061101</c:v>
                </c:pt>
                <c:pt idx="263">
                  <c:v>1.34616524529377</c:v>
                </c:pt>
                <c:pt idx="264">
                  <c:v>1.57015515518469</c:v>
                </c:pt>
                <c:pt idx="265">
                  <c:v>1.6837996411737699</c:v>
                </c:pt>
                <c:pt idx="266">
                  <c:v>1.51477513622513</c:v>
                </c:pt>
                <c:pt idx="267">
                  <c:v>1.7391356682578301</c:v>
                </c:pt>
                <c:pt idx="268">
                  <c:v>1.34433072298376</c:v>
                </c:pt>
                <c:pt idx="269">
                  <c:v>1.2952871667304899</c:v>
                </c:pt>
                <c:pt idx="270">
                  <c:v>1.5185775242997199</c:v>
                </c:pt>
                <c:pt idx="271">
                  <c:v>1.3284937332403199</c:v>
                </c:pt>
                <c:pt idx="272">
                  <c:v>1.51119346789843</c:v>
                </c:pt>
                <c:pt idx="273">
                  <c:v>1.1289665754987199</c:v>
                </c:pt>
                <c:pt idx="274">
                  <c:v>1.81743616660876</c:v>
                </c:pt>
                <c:pt idx="275">
                  <c:v>1.4764480512293601</c:v>
                </c:pt>
                <c:pt idx="276">
                  <c:v>1.3460827174636201</c:v>
                </c:pt>
                <c:pt idx="277">
                  <c:v>1.5891807949063199</c:v>
                </c:pt>
                <c:pt idx="278">
                  <c:v>1.2867425230587299</c:v>
                </c:pt>
                <c:pt idx="279">
                  <c:v>1.5424823440511399</c:v>
                </c:pt>
                <c:pt idx="280">
                  <c:v>1.5256558339661901</c:v>
                </c:pt>
                <c:pt idx="281">
                  <c:v>1.2946585756182201</c:v>
                </c:pt>
                <c:pt idx="282">
                  <c:v>1.3927597967051</c:v>
                </c:pt>
                <c:pt idx="283">
                  <c:v>1.35100733561318</c:v>
                </c:pt>
                <c:pt idx="284">
                  <c:v>1.43260067164209</c:v>
                </c:pt>
                <c:pt idx="285">
                  <c:v>1.3085350955283499</c:v>
                </c:pt>
                <c:pt idx="286">
                  <c:v>1.4272660526099199</c:v>
                </c:pt>
                <c:pt idx="287">
                  <c:v>1.1597121721533901</c:v>
                </c:pt>
                <c:pt idx="288">
                  <c:v>1.0374744140955501</c:v>
                </c:pt>
                <c:pt idx="289">
                  <c:v>1.4168564993334301</c:v>
                </c:pt>
                <c:pt idx="290">
                  <c:v>1.57084213506185</c:v>
                </c:pt>
                <c:pt idx="291">
                  <c:v>1.48209818065249</c:v>
                </c:pt>
                <c:pt idx="292">
                  <c:v>1.6146514085359001</c:v>
                </c:pt>
                <c:pt idx="293">
                  <c:v>1.55008881486425</c:v>
                </c:pt>
                <c:pt idx="294">
                  <c:v>1.7304730565608699</c:v>
                </c:pt>
                <c:pt idx="295">
                  <c:v>0.84808500799022801</c:v>
                </c:pt>
                <c:pt idx="296">
                  <c:v>1.6537516446910201</c:v>
                </c:pt>
                <c:pt idx="297">
                  <c:v>1.35652658165514</c:v>
                </c:pt>
                <c:pt idx="298">
                  <c:v>1.2574386419910699</c:v>
                </c:pt>
                <c:pt idx="299">
                  <c:v>1.14872891932983</c:v>
                </c:pt>
                <c:pt idx="300">
                  <c:v>1.7238975377924499</c:v>
                </c:pt>
                <c:pt idx="301">
                  <c:v>1.3971398789015701</c:v>
                </c:pt>
                <c:pt idx="302">
                  <c:v>1.2722143049632999</c:v>
                </c:pt>
                <c:pt idx="303">
                  <c:v>1.4485024701007001</c:v>
                </c:pt>
                <c:pt idx="304">
                  <c:v>1.6624616465349999</c:v>
                </c:pt>
                <c:pt idx="305">
                  <c:v>1.4987255820498899</c:v>
                </c:pt>
                <c:pt idx="306">
                  <c:v>1.3222569304693499</c:v>
                </c:pt>
                <c:pt idx="307">
                  <c:v>1.37584263772763</c:v>
                </c:pt>
                <c:pt idx="308">
                  <c:v>1.17648609427182</c:v>
                </c:pt>
                <c:pt idx="309">
                  <c:v>1.6310262254241199</c:v>
                </c:pt>
                <c:pt idx="310">
                  <c:v>1.7810785514377101</c:v>
                </c:pt>
                <c:pt idx="311">
                  <c:v>1.4132257142510301</c:v>
                </c:pt>
                <c:pt idx="312">
                  <c:v>1.23710856320394</c:v>
                </c:pt>
                <c:pt idx="313">
                  <c:v>1.54714577613891</c:v>
                </c:pt>
                <c:pt idx="314">
                  <c:v>1.1907932019630201</c:v>
                </c:pt>
                <c:pt idx="315">
                  <c:v>1.33077641301737</c:v>
                </c:pt>
                <c:pt idx="316">
                  <c:v>1.2579343354604899</c:v>
                </c:pt>
                <c:pt idx="317">
                  <c:v>1.1451563867001999</c:v>
                </c:pt>
                <c:pt idx="318">
                  <c:v>1.5866294465804101</c:v>
                </c:pt>
                <c:pt idx="319">
                  <c:v>1.7865578717375099</c:v>
                </c:pt>
                <c:pt idx="320">
                  <c:v>1.14765419664448</c:v>
                </c:pt>
                <c:pt idx="321">
                  <c:v>1.4593042137165799</c:v>
                </c:pt>
                <c:pt idx="322">
                  <c:v>1.47035427858936</c:v>
                </c:pt>
                <c:pt idx="323">
                  <c:v>1.25546499773453</c:v>
                </c:pt>
                <c:pt idx="324">
                  <c:v>1.48454389525016</c:v>
                </c:pt>
                <c:pt idx="325">
                  <c:v>1.2760291976929401</c:v>
                </c:pt>
                <c:pt idx="326">
                  <c:v>1.5464291238532999</c:v>
                </c:pt>
                <c:pt idx="327">
                  <c:v>1.5159470364319401</c:v>
                </c:pt>
                <c:pt idx="328">
                  <c:v>1.23735190174487</c:v>
                </c:pt>
                <c:pt idx="329">
                  <c:v>1.3097394109605001</c:v>
                </c:pt>
                <c:pt idx="330">
                  <c:v>1.7259755299147099</c:v>
                </c:pt>
                <c:pt idx="331">
                  <c:v>1.3701850249777201</c:v>
                </c:pt>
                <c:pt idx="332">
                  <c:v>1.5958038309554401</c:v>
                </c:pt>
                <c:pt idx="333">
                  <c:v>1.6460683738417401</c:v>
                </c:pt>
                <c:pt idx="334">
                  <c:v>1.69622899835531</c:v>
                </c:pt>
                <c:pt idx="335">
                  <c:v>1.66826405573763</c:v>
                </c:pt>
                <c:pt idx="336">
                  <c:v>1.8832204184421799</c:v>
                </c:pt>
                <c:pt idx="337">
                  <c:v>1.4107853421514001</c:v>
                </c:pt>
                <c:pt idx="338">
                  <c:v>1.53867551205807</c:v>
                </c:pt>
                <c:pt idx="339">
                  <c:v>1.2531873505175399</c:v>
                </c:pt>
                <c:pt idx="340">
                  <c:v>1.1801370159039299</c:v>
                </c:pt>
                <c:pt idx="341">
                  <c:v>1.09038944926324</c:v>
                </c:pt>
                <c:pt idx="342">
                  <c:v>1.1616152442132801</c:v>
                </c:pt>
                <c:pt idx="343">
                  <c:v>1.30212444527001</c:v>
                </c:pt>
                <c:pt idx="344">
                  <c:v>1.7390294361966101</c:v>
                </c:pt>
                <c:pt idx="345">
                  <c:v>1.5448141675081399</c:v>
                </c:pt>
                <c:pt idx="346">
                  <c:v>1.30762572748589</c:v>
                </c:pt>
                <c:pt idx="347">
                  <c:v>1.58193382519097</c:v>
                </c:pt>
                <c:pt idx="348">
                  <c:v>1.6985835621976699</c:v>
                </c:pt>
                <c:pt idx="349">
                  <c:v>1.77986602380712</c:v>
                </c:pt>
                <c:pt idx="350">
                  <c:v>1.40632688845522</c:v>
                </c:pt>
                <c:pt idx="351">
                  <c:v>1.63323647886528</c:v>
                </c:pt>
                <c:pt idx="352">
                  <c:v>1.49267630045545</c:v>
                </c:pt>
                <c:pt idx="353">
                  <c:v>1.4042406248032699</c:v>
                </c:pt>
                <c:pt idx="354">
                  <c:v>1.37477027190127</c:v>
                </c:pt>
                <c:pt idx="355">
                  <c:v>1.32443186440356</c:v>
                </c:pt>
                <c:pt idx="356">
                  <c:v>1.5208277249859701</c:v>
                </c:pt>
                <c:pt idx="357">
                  <c:v>1.4978241007941899</c:v>
                </c:pt>
                <c:pt idx="358">
                  <c:v>1.64572670895085</c:v>
                </c:pt>
                <c:pt idx="359">
                  <c:v>1.46729692637494</c:v>
                </c:pt>
                <c:pt idx="360">
                  <c:v>1.54281690015281</c:v>
                </c:pt>
                <c:pt idx="361">
                  <c:v>1.3710085518215001</c:v>
                </c:pt>
                <c:pt idx="362">
                  <c:v>1.5317379101422799</c:v>
                </c:pt>
                <c:pt idx="363">
                  <c:v>1.5586888731883299</c:v>
                </c:pt>
                <c:pt idx="364">
                  <c:v>1.34374843541885</c:v>
                </c:pt>
                <c:pt idx="365">
                  <c:v>1.1530965055475699</c:v>
                </c:pt>
                <c:pt idx="366">
                  <c:v>1.4761205947331999</c:v>
                </c:pt>
                <c:pt idx="367">
                  <c:v>1.36744264127923</c:v>
                </c:pt>
                <c:pt idx="368">
                  <c:v>1.4905930541643899</c:v>
                </c:pt>
                <c:pt idx="369">
                  <c:v>1.6381802421401701</c:v>
                </c:pt>
                <c:pt idx="370">
                  <c:v>1.3221873147243599</c:v>
                </c:pt>
                <c:pt idx="371">
                  <c:v>1.3147865012586699</c:v>
                </c:pt>
                <c:pt idx="372">
                  <c:v>1.3913715815674901</c:v>
                </c:pt>
                <c:pt idx="373">
                  <c:v>1.5021305274444601</c:v>
                </c:pt>
                <c:pt idx="374">
                  <c:v>1.54106749761845</c:v>
                </c:pt>
                <c:pt idx="375">
                  <c:v>1.5294925589703099</c:v>
                </c:pt>
                <c:pt idx="376">
                  <c:v>1.78605147960998</c:v>
                </c:pt>
                <c:pt idx="377">
                  <c:v>1.4710435389493099</c:v>
                </c:pt>
                <c:pt idx="378">
                  <c:v>1.5807750733450501</c:v>
                </c:pt>
                <c:pt idx="379">
                  <c:v>1.15477319260114</c:v>
                </c:pt>
                <c:pt idx="380">
                  <c:v>1.47421856672347</c:v>
                </c:pt>
                <c:pt idx="381">
                  <c:v>1.5875320908914501</c:v>
                </c:pt>
                <c:pt idx="382">
                  <c:v>1.49534336004154</c:v>
                </c:pt>
                <c:pt idx="383">
                  <c:v>1.3934805970767099</c:v>
                </c:pt>
                <c:pt idx="384">
                  <c:v>1.6518981824755501</c:v>
                </c:pt>
                <c:pt idx="385">
                  <c:v>1.4932821351344401</c:v>
                </c:pt>
                <c:pt idx="386">
                  <c:v>1.43846568734707</c:v>
                </c:pt>
                <c:pt idx="387">
                  <c:v>1.0713724801796001</c:v>
                </c:pt>
                <c:pt idx="388">
                  <c:v>1.5525775374511099</c:v>
                </c:pt>
                <c:pt idx="389">
                  <c:v>1.1438955715435</c:v>
                </c:pt>
                <c:pt idx="390">
                  <c:v>1.49454683499806</c:v>
                </c:pt>
                <c:pt idx="391">
                  <c:v>1.7276284042552299</c:v>
                </c:pt>
                <c:pt idx="392">
                  <c:v>1.2893537165386499</c:v>
                </c:pt>
                <c:pt idx="393">
                  <c:v>1.4546844473910301</c:v>
                </c:pt>
                <c:pt idx="394">
                  <c:v>1.69107900697403</c:v>
                </c:pt>
                <c:pt idx="395">
                  <c:v>1.05773882824245</c:v>
                </c:pt>
                <c:pt idx="396">
                  <c:v>1.4154544895057699</c:v>
                </c:pt>
                <c:pt idx="397">
                  <c:v>1.41241269812669</c:v>
                </c:pt>
                <c:pt idx="398">
                  <c:v>1.5601777823130201</c:v>
                </c:pt>
                <c:pt idx="399">
                  <c:v>1.7459560697093801</c:v>
                </c:pt>
                <c:pt idx="400">
                  <c:v>1.20952793210126</c:v>
                </c:pt>
                <c:pt idx="401">
                  <c:v>1.2928070256170601</c:v>
                </c:pt>
                <c:pt idx="402">
                  <c:v>1.3335796747052799</c:v>
                </c:pt>
                <c:pt idx="403">
                  <c:v>1.46946277622239</c:v>
                </c:pt>
                <c:pt idx="404">
                  <c:v>1.3067021951473401</c:v>
                </c:pt>
                <c:pt idx="405">
                  <c:v>1.5147699718479499</c:v>
                </c:pt>
                <c:pt idx="406">
                  <c:v>1.6942859869504201</c:v>
                </c:pt>
                <c:pt idx="407">
                  <c:v>1.14378564020741</c:v>
                </c:pt>
                <c:pt idx="408">
                  <c:v>1.35703148983476</c:v>
                </c:pt>
                <c:pt idx="409">
                  <c:v>1.4893310318522599</c:v>
                </c:pt>
                <c:pt idx="410">
                  <c:v>1.99016493740126</c:v>
                </c:pt>
                <c:pt idx="411">
                  <c:v>1.7182822240473601</c:v>
                </c:pt>
                <c:pt idx="412">
                  <c:v>1.5503278805538101</c:v>
                </c:pt>
                <c:pt idx="413">
                  <c:v>1.2621659495623301</c:v>
                </c:pt>
                <c:pt idx="414">
                  <c:v>1.7393324491671101</c:v>
                </c:pt>
                <c:pt idx="415">
                  <c:v>1.5279979342397401</c:v>
                </c:pt>
                <c:pt idx="416">
                  <c:v>1.70711684452695</c:v>
                </c:pt>
                <c:pt idx="417">
                  <c:v>1.1768597551530799</c:v>
                </c:pt>
                <c:pt idx="418">
                  <c:v>1.27358008379167</c:v>
                </c:pt>
                <c:pt idx="419">
                  <c:v>0.94095776618697802</c:v>
                </c:pt>
                <c:pt idx="420">
                  <c:v>1.6272535925344001</c:v>
                </c:pt>
                <c:pt idx="421">
                  <c:v>1.1642419901657399</c:v>
                </c:pt>
                <c:pt idx="422">
                  <c:v>1.5662720605184199</c:v>
                </c:pt>
                <c:pt idx="423">
                  <c:v>1.33418790065826</c:v>
                </c:pt>
                <c:pt idx="424">
                  <c:v>1.4640280521264</c:v>
                </c:pt>
                <c:pt idx="425">
                  <c:v>1.16595118114708</c:v>
                </c:pt>
                <c:pt idx="426">
                  <c:v>1.4173480551125499</c:v>
                </c:pt>
                <c:pt idx="427">
                  <c:v>1.6951920942391501</c:v>
                </c:pt>
                <c:pt idx="428">
                  <c:v>1.5202367049240599</c:v>
                </c:pt>
                <c:pt idx="429">
                  <c:v>1.39656866887209</c:v>
                </c:pt>
                <c:pt idx="430">
                  <c:v>1.1821255672167901</c:v>
                </c:pt>
                <c:pt idx="431">
                  <c:v>1.4860648562379599</c:v>
                </c:pt>
                <c:pt idx="432">
                  <c:v>1.4924424272547001</c:v>
                </c:pt>
                <c:pt idx="433">
                  <c:v>1.2915842306681899</c:v>
                </c:pt>
                <c:pt idx="434">
                  <c:v>1.54876550193774</c:v>
                </c:pt>
                <c:pt idx="435">
                  <c:v>1.89403474357721</c:v>
                </c:pt>
                <c:pt idx="436">
                  <c:v>1.56297407700359</c:v>
                </c:pt>
                <c:pt idx="437">
                  <c:v>1.5539854386752601</c:v>
                </c:pt>
                <c:pt idx="438">
                  <c:v>1.5588928149441501</c:v>
                </c:pt>
                <c:pt idx="439">
                  <c:v>1.26779067226127</c:v>
                </c:pt>
                <c:pt idx="440">
                  <c:v>1.5367964562629499</c:v>
                </c:pt>
                <c:pt idx="441">
                  <c:v>1.58880157703689</c:v>
                </c:pt>
                <c:pt idx="442">
                  <c:v>1.54405974677902</c:v>
                </c:pt>
                <c:pt idx="443">
                  <c:v>1.59990910336095</c:v>
                </c:pt>
                <c:pt idx="444">
                  <c:v>1.5503078168421101</c:v>
                </c:pt>
                <c:pt idx="445">
                  <c:v>1.7267812204195401</c:v>
                </c:pt>
                <c:pt idx="446">
                  <c:v>1.7370659751244499</c:v>
                </c:pt>
                <c:pt idx="447">
                  <c:v>1.6446182422021001</c:v>
                </c:pt>
                <c:pt idx="448">
                  <c:v>1.6046174024600499</c:v>
                </c:pt>
                <c:pt idx="449">
                  <c:v>1.3374271729406699</c:v>
                </c:pt>
                <c:pt idx="450">
                  <c:v>1.4655083810260401</c:v>
                </c:pt>
                <c:pt idx="451">
                  <c:v>1.4810456010164199</c:v>
                </c:pt>
                <c:pt idx="452">
                  <c:v>1.43445462044849</c:v>
                </c:pt>
                <c:pt idx="453">
                  <c:v>1.40543552427098</c:v>
                </c:pt>
                <c:pt idx="454">
                  <c:v>1.3823407368070699</c:v>
                </c:pt>
                <c:pt idx="455">
                  <c:v>1.7332909364975</c:v>
                </c:pt>
                <c:pt idx="456">
                  <c:v>1.37418465623547</c:v>
                </c:pt>
                <c:pt idx="457">
                  <c:v>1.2390276663379201</c:v>
                </c:pt>
                <c:pt idx="458">
                  <c:v>1.0101572057511601</c:v>
                </c:pt>
                <c:pt idx="459">
                  <c:v>1.2978421453547</c:v>
                </c:pt>
                <c:pt idx="460">
                  <c:v>1.4996455299856899</c:v>
                </c:pt>
                <c:pt idx="461">
                  <c:v>1.48712078636943</c:v>
                </c:pt>
                <c:pt idx="462">
                  <c:v>1.3026849429565399</c:v>
                </c:pt>
                <c:pt idx="463">
                  <c:v>1.36647905268824</c:v>
                </c:pt>
                <c:pt idx="464">
                  <c:v>1.44612079630666</c:v>
                </c:pt>
                <c:pt idx="465">
                  <c:v>0.93804713514903804</c:v>
                </c:pt>
                <c:pt idx="466">
                  <c:v>1.44320907345194</c:v>
                </c:pt>
                <c:pt idx="467">
                  <c:v>1.5539965223174601</c:v>
                </c:pt>
                <c:pt idx="468">
                  <c:v>1.4486683552494399</c:v>
                </c:pt>
                <c:pt idx="469">
                  <c:v>1.4385059082921601</c:v>
                </c:pt>
                <c:pt idx="470">
                  <c:v>1.5638905243972101</c:v>
                </c:pt>
                <c:pt idx="471">
                  <c:v>1.53271235763796</c:v>
                </c:pt>
                <c:pt idx="472">
                  <c:v>1.39554006303769</c:v>
                </c:pt>
                <c:pt idx="473">
                  <c:v>0.86367682323790895</c:v>
                </c:pt>
                <c:pt idx="474">
                  <c:v>1.56280709594667</c:v>
                </c:pt>
                <c:pt idx="475">
                  <c:v>1.3244848126729001</c:v>
                </c:pt>
                <c:pt idx="476">
                  <c:v>1.79935214481206</c:v>
                </c:pt>
                <c:pt idx="477">
                  <c:v>1.61419343201689</c:v>
                </c:pt>
                <c:pt idx="478">
                  <c:v>1.4575662094356101</c:v>
                </c:pt>
                <c:pt idx="479">
                  <c:v>1.3980888401223901</c:v>
                </c:pt>
                <c:pt idx="480">
                  <c:v>1.2162333628208</c:v>
                </c:pt>
                <c:pt idx="481">
                  <c:v>1.7569169292431699</c:v>
                </c:pt>
                <c:pt idx="482">
                  <c:v>1.4064023022621901</c:v>
                </c:pt>
                <c:pt idx="483">
                  <c:v>1.5195865713849299</c:v>
                </c:pt>
                <c:pt idx="484">
                  <c:v>1.36406772717048</c:v>
                </c:pt>
                <c:pt idx="485">
                  <c:v>1.3839985322860999</c:v>
                </c:pt>
                <c:pt idx="486">
                  <c:v>1.4139542937487899</c:v>
                </c:pt>
                <c:pt idx="487">
                  <c:v>1.47385091908893</c:v>
                </c:pt>
                <c:pt idx="488">
                  <c:v>1.72243777990709</c:v>
                </c:pt>
                <c:pt idx="489">
                  <c:v>1.1184155920173899</c:v>
                </c:pt>
                <c:pt idx="490">
                  <c:v>1.6059940328986</c:v>
                </c:pt>
                <c:pt idx="491">
                  <c:v>1.30962544597116</c:v>
                </c:pt>
                <c:pt idx="492">
                  <c:v>1.2971534004735601</c:v>
                </c:pt>
                <c:pt idx="493">
                  <c:v>1.3479758159905799</c:v>
                </c:pt>
                <c:pt idx="494">
                  <c:v>1.3314996439276801</c:v>
                </c:pt>
                <c:pt idx="495">
                  <c:v>1.3237824512053</c:v>
                </c:pt>
                <c:pt idx="496">
                  <c:v>1.63926828463806</c:v>
                </c:pt>
                <c:pt idx="497">
                  <c:v>1.4169763700918501</c:v>
                </c:pt>
                <c:pt idx="498">
                  <c:v>1.3122976096624199</c:v>
                </c:pt>
                <c:pt idx="499">
                  <c:v>1.5102690510471799</c:v>
                </c:pt>
                <c:pt idx="500">
                  <c:v>1.19484229498326</c:v>
                </c:pt>
                <c:pt idx="501">
                  <c:v>1.3383066412639699</c:v>
                </c:pt>
                <c:pt idx="502">
                  <c:v>1.4672906045193099</c:v>
                </c:pt>
                <c:pt idx="503">
                  <c:v>1.5678306093421801</c:v>
                </c:pt>
                <c:pt idx="504">
                  <c:v>1.3819669673449999</c:v>
                </c:pt>
                <c:pt idx="505">
                  <c:v>1.5017975051020001</c:v>
                </c:pt>
                <c:pt idx="506">
                  <c:v>1.4869204690807301</c:v>
                </c:pt>
                <c:pt idx="507">
                  <c:v>0.96282622209386604</c:v>
                </c:pt>
                <c:pt idx="508">
                  <c:v>1.6826598074780099</c:v>
                </c:pt>
                <c:pt idx="509">
                  <c:v>1.18533293731265</c:v>
                </c:pt>
                <c:pt idx="510">
                  <c:v>1.51144540770208</c:v>
                </c:pt>
                <c:pt idx="511">
                  <c:v>1.0801685554550799</c:v>
                </c:pt>
                <c:pt idx="512">
                  <c:v>1.5345115213275999</c:v>
                </c:pt>
                <c:pt idx="513">
                  <c:v>1.39750495974976</c:v>
                </c:pt>
                <c:pt idx="514">
                  <c:v>1.9628487819682101</c:v>
                </c:pt>
                <c:pt idx="515">
                  <c:v>1.4800589975032601</c:v>
                </c:pt>
                <c:pt idx="516">
                  <c:v>1.45008392662677</c:v>
                </c:pt>
                <c:pt idx="517">
                  <c:v>1.3244653866917899</c:v>
                </c:pt>
                <c:pt idx="518">
                  <c:v>1.13179380918237</c:v>
                </c:pt>
                <c:pt idx="519">
                  <c:v>1.1705097264053601</c:v>
                </c:pt>
                <c:pt idx="520">
                  <c:v>2.0841610100482999</c:v>
                </c:pt>
                <c:pt idx="521">
                  <c:v>1.35450860738287</c:v>
                </c:pt>
                <c:pt idx="522">
                  <c:v>1.5819269404074601</c:v>
                </c:pt>
                <c:pt idx="523">
                  <c:v>1.52648638872114</c:v>
                </c:pt>
                <c:pt idx="524">
                  <c:v>1.0291890986396</c:v>
                </c:pt>
                <c:pt idx="525">
                  <c:v>1.6029297590841101</c:v>
                </c:pt>
                <c:pt idx="526">
                  <c:v>1.5610312081187201</c:v>
                </c:pt>
                <c:pt idx="527">
                  <c:v>1.40368292650346</c:v>
                </c:pt>
                <c:pt idx="528">
                  <c:v>1.56962566511917</c:v>
                </c:pt>
                <c:pt idx="529">
                  <c:v>1.65352749563038</c:v>
                </c:pt>
                <c:pt idx="530">
                  <c:v>1.5510862194564601</c:v>
                </c:pt>
                <c:pt idx="531">
                  <c:v>1.7057832185370101</c:v>
                </c:pt>
                <c:pt idx="532">
                  <c:v>1.6002853671206501</c:v>
                </c:pt>
                <c:pt idx="533">
                  <c:v>1.3968675641178101</c:v>
                </c:pt>
                <c:pt idx="534">
                  <c:v>1.49376734759799</c:v>
                </c:pt>
                <c:pt idx="535">
                  <c:v>1.55925229357135</c:v>
                </c:pt>
                <c:pt idx="536">
                  <c:v>1.3410581457674799</c:v>
                </c:pt>
                <c:pt idx="537">
                  <c:v>1.59586399640542</c:v>
                </c:pt>
                <c:pt idx="538">
                  <c:v>1.53562239774172</c:v>
                </c:pt>
                <c:pt idx="539">
                  <c:v>1.5753949297743299</c:v>
                </c:pt>
                <c:pt idx="540">
                  <c:v>1.43705628966346</c:v>
                </c:pt>
                <c:pt idx="541">
                  <c:v>1.41922432545677</c:v>
                </c:pt>
                <c:pt idx="542">
                  <c:v>1.5480007821172801</c:v>
                </c:pt>
                <c:pt idx="543">
                  <c:v>1.4861281069610099</c:v>
                </c:pt>
                <c:pt idx="544">
                  <c:v>1.4414402127954999</c:v>
                </c:pt>
                <c:pt idx="545">
                  <c:v>1.5016649720151001</c:v>
                </c:pt>
                <c:pt idx="546">
                  <c:v>1.4117585642169801</c:v>
                </c:pt>
                <c:pt idx="547">
                  <c:v>1.3547259205277</c:v>
                </c:pt>
                <c:pt idx="548">
                  <c:v>1.6924279620317799</c:v>
                </c:pt>
                <c:pt idx="549">
                  <c:v>1.46111130117009</c:v>
                </c:pt>
                <c:pt idx="550">
                  <c:v>1.3501224137091901</c:v>
                </c:pt>
                <c:pt idx="551">
                  <c:v>1.7656556878485301</c:v>
                </c:pt>
                <c:pt idx="552">
                  <c:v>1.46123266480255</c:v>
                </c:pt>
                <c:pt idx="553">
                  <c:v>1.37805276191085</c:v>
                </c:pt>
                <c:pt idx="554">
                  <c:v>1.40052931668901</c:v>
                </c:pt>
                <c:pt idx="555">
                  <c:v>1.5590060956087399</c:v>
                </c:pt>
                <c:pt idx="556">
                  <c:v>1.2389271295203399</c:v>
                </c:pt>
                <c:pt idx="557">
                  <c:v>1.7124928417110601</c:v>
                </c:pt>
                <c:pt idx="558">
                  <c:v>1.46904284253905</c:v>
                </c:pt>
                <c:pt idx="559">
                  <c:v>1.7746287311345601</c:v>
                </c:pt>
                <c:pt idx="560">
                  <c:v>1.4823751701911301</c:v>
                </c:pt>
                <c:pt idx="561">
                  <c:v>1.5793419642193101</c:v>
                </c:pt>
                <c:pt idx="562">
                  <c:v>1.0317555944464201</c:v>
                </c:pt>
                <c:pt idx="563">
                  <c:v>1.27363760321535</c:v>
                </c:pt>
                <c:pt idx="564">
                  <c:v>1.4452794205903401</c:v>
                </c:pt>
                <c:pt idx="565">
                  <c:v>1.6185427573370199</c:v>
                </c:pt>
                <c:pt idx="566">
                  <c:v>1.40872381815964</c:v>
                </c:pt>
                <c:pt idx="567">
                  <c:v>1.62373719858165</c:v>
                </c:pt>
                <c:pt idx="568">
                  <c:v>1.48622420749285</c:v>
                </c:pt>
                <c:pt idx="569">
                  <c:v>1.0875756801268399</c:v>
                </c:pt>
                <c:pt idx="570">
                  <c:v>1.5128079737205999</c:v>
                </c:pt>
                <c:pt idx="571">
                  <c:v>1.44379583323838</c:v>
                </c:pt>
                <c:pt idx="572">
                  <c:v>1.2237851983638</c:v>
                </c:pt>
                <c:pt idx="573">
                  <c:v>1.33459383394896</c:v>
                </c:pt>
                <c:pt idx="574">
                  <c:v>1.53701121391675</c:v>
                </c:pt>
                <c:pt idx="575">
                  <c:v>1.6620571576091401</c:v>
                </c:pt>
                <c:pt idx="576">
                  <c:v>1.32451471511348</c:v>
                </c:pt>
                <c:pt idx="577">
                  <c:v>1.2800848698168199</c:v>
                </c:pt>
                <c:pt idx="578">
                  <c:v>1.2928637328830801</c:v>
                </c:pt>
                <c:pt idx="579">
                  <c:v>1.21451144234978</c:v>
                </c:pt>
                <c:pt idx="580">
                  <c:v>1.3707099412024399</c:v>
                </c:pt>
                <c:pt idx="581">
                  <c:v>1.46112066216431</c:v>
                </c:pt>
                <c:pt idx="582">
                  <c:v>1.6589044859797</c:v>
                </c:pt>
                <c:pt idx="583">
                  <c:v>1.73230785447237</c:v>
                </c:pt>
                <c:pt idx="584">
                  <c:v>1.25718934663904</c:v>
                </c:pt>
                <c:pt idx="585">
                  <c:v>1.2242090150874201</c:v>
                </c:pt>
                <c:pt idx="586">
                  <c:v>1.39680159671446</c:v>
                </c:pt>
                <c:pt idx="587">
                  <c:v>1.66426527160131</c:v>
                </c:pt>
                <c:pt idx="588">
                  <c:v>1.2042619207762</c:v>
                </c:pt>
                <c:pt idx="589">
                  <c:v>1.28597143394126</c:v>
                </c:pt>
                <c:pt idx="590">
                  <c:v>1.2749498498645699</c:v>
                </c:pt>
                <c:pt idx="591">
                  <c:v>1.27262052018169</c:v>
                </c:pt>
                <c:pt idx="592">
                  <c:v>1.5274506805564201</c:v>
                </c:pt>
                <c:pt idx="593">
                  <c:v>1.3303566907334401</c:v>
                </c:pt>
                <c:pt idx="594">
                  <c:v>1.73044437677638</c:v>
                </c:pt>
                <c:pt idx="595">
                  <c:v>1.11748174294352</c:v>
                </c:pt>
                <c:pt idx="596">
                  <c:v>1.6828657852189</c:v>
                </c:pt>
                <c:pt idx="597">
                  <c:v>1.2999725879710899</c:v>
                </c:pt>
                <c:pt idx="598">
                  <c:v>1.23392910180754</c:v>
                </c:pt>
                <c:pt idx="599">
                  <c:v>1.5740782922005101</c:v>
                </c:pt>
                <c:pt idx="600">
                  <c:v>1.6152477450048299</c:v>
                </c:pt>
                <c:pt idx="601">
                  <c:v>1.4863799334901999</c:v>
                </c:pt>
                <c:pt idx="602">
                  <c:v>1.4404481609267901</c:v>
                </c:pt>
                <c:pt idx="603">
                  <c:v>1.0039495839995101</c:v>
                </c:pt>
                <c:pt idx="604">
                  <c:v>1.5473961021645499</c:v>
                </c:pt>
                <c:pt idx="605">
                  <c:v>1.4455839214530799</c:v>
                </c:pt>
                <c:pt idx="606">
                  <c:v>1.4801864507093201</c:v>
                </c:pt>
                <c:pt idx="607">
                  <c:v>1.55070399886724</c:v>
                </c:pt>
                <c:pt idx="608">
                  <c:v>1.2766860160295599</c:v>
                </c:pt>
                <c:pt idx="609">
                  <c:v>1.4743491244362701</c:v>
                </c:pt>
                <c:pt idx="610">
                  <c:v>1.3114462372184901</c:v>
                </c:pt>
                <c:pt idx="611">
                  <c:v>1.25489121145629</c:v>
                </c:pt>
                <c:pt idx="612">
                  <c:v>1.3828773674007699</c:v>
                </c:pt>
                <c:pt idx="613">
                  <c:v>1.39801093086437</c:v>
                </c:pt>
                <c:pt idx="614">
                  <c:v>1.6278547566403401</c:v>
                </c:pt>
                <c:pt idx="615">
                  <c:v>1.2759153675480699</c:v>
                </c:pt>
                <c:pt idx="616">
                  <c:v>1.14028079923235</c:v>
                </c:pt>
                <c:pt idx="617">
                  <c:v>1.7007736161599301</c:v>
                </c:pt>
                <c:pt idx="618">
                  <c:v>1.5234087284325299</c:v>
                </c:pt>
                <c:pt idx="619">
                  <c:v>1.6397432895720401</c:v>
                </c:pt>
                <c:pt idx="620">
                  <c:v>1.25534578166666</c:v>
                </c:pt>
                <c:pt idx="621">
                  <c:v>1.31483449485795</c:v>
                </c:pt>
                <c:pt idx="622">
                  <c:v>1.1414924600118901</c:v>
                </c:pt>
                <c:pt idx="623">
                  <c:v>1.47610526793189</c:v>
                </c:pt>
                <c:pt idx="624">
                  <c:v>1.56817165503503</c:v>
                </c:pt>
                <c:pt idx="625">
                  <c:v>1.43060179866378</c:v>
                </c:pt>
                <c:pt idx="626">
                  <c:v>1.2409086659149999</c:v>
                </c:pt>
                <c:pt idx="627">
                  <c:v>1.5760890427840899</c:v>
                </c:pt>
                <c:pt idx="628">
                  <c:v>1.5612831914522101</c:v>
                </c:pt>
                <c:pt idx="629">
                  <c:v>1.5447608847101899</c:v>
                </c:pt>
                <c:pt idx="630">
                  <c:v>1.3059582227469499</c:v>
                </c:pt>
                <c:pt idx="631">
                  <c:v>1.6410014719444199</c:v>
                </c:pt>
                <c:pt idx="632">
                  <c:v>1.4146342069412301</c:v>
                </c:pt>
                <c:pt idx="633">
                  <c:v>1.6243833254625499</c:v>
                </c:pt>
                <c:pt idx="634">
                  <c:v>1.41029788697453</c:v>
                </c:pt>
                <c:pt idx="635">
                  <c:v>1.03866085828376</c:v>
                </c:pt>
                <c:pt idx="636">
                  <c:v>1.1852297455644001</c:v>
                </c:pt>
                <c:pt idx="637">
                  <c:v>1.2306826342180299</c:v>
                </c:pt>
                <c:pt idx="638">
                  <c:v>1.6624888478145099</c:v>
                </c:pt>
                <c:pt idx="639">
                  <c:v>1.1820232638022401</c:v>
                </c:pt>
                <c:pt idx="640">
                  <c:v>1.2411897254961599</c:v>
                </c:pt>
                <c:pt idx="641">
                  <c:v>1.5105578334444101</c:v>
                </c:pt>
                <c:pt idx="642">
                  <c:v>1.6204050030753001</c:v>
                </c:pt>
                <c:pt idx="643">
                  <c:v>1.32870985040374</c:v>
                </c:pt>
                <c:pt idx="644">
                  <c:v>1.62244425000035</c:v>
                </c:pt>
                <c:pt idx="645">
                  <c:v>1.3151581431864501</c:v>
                </c:pt>
                <c:pt idx="646">
                  <c:v>1.3153323002010999</c:v>
                </c:pt>
                <c:pt idx="647">
                  <c:v>1.21696106637047</c:v>
                </c:pt>
                <c:pt idx="648">
                  <c:v>1.28582499708862</c:v>
                </c:pt>
                <c:pt idx="649">
                  <c:v>1.7463154890461401</c:v>
                </c:pt>
                <c:pt idx="650">
                  <c:v>1.4440704970245699</c:v>
                </c:pt>
                <c:pt idx="651">
                  <c:v>1.2661249712276701</c:v>
                </c:pt>
                <c:pt idx="652">
                  <c:v>1.5603607288357799</c:v>
                </c:pt>
                <c:pt idx="653">
                  <c:v>1.58515990076937</c:v>
                </c:pt>
                <c:pt idx="654">
                  <c:v>1.4428347703080799</c:v>
                </c:pt>
                <c:pt idx="655">
                  <c:v>1.3030668835521</c:v>
                </c:pt>
                <c:pt idx="656">
                  <c:v>1.5715851329671</c:v>
                </c:pt>
                <c:pt idx="657">
                  <c:v>1.72998870341959</c:v>
                </c:pt>
                <c:pt idx="658">
                  <c:v>1.39631577201933</c:v>
                </c:pt>
                <c:pt idx="659">
                  <c:v>1.4875902872162901</c:v>
                </c:pt>
                <c:pt idx="660">
                  <c:v>1.5235603073209201</c:v>
                </c:pt>
                <c:pt idx="661">
                  <c:v>1.8317904744166</c:v>
                </c:pt>
                <c:pt idx="662">
                  <c:v>1.1821933191619101</c:v>
                </c:pt>
                <c:pt idx="663">
                  <c:v>1.4483074891366601</c:v>
                </c:pt>
                <c:pt idx="664">
                  <c:v>1.21290571103931</c:v>
                </c:pt>
                <c:pt idx="665">
                  <c:v>1.7410020139739</c:v>
                </c:pt>
                <c:pt idx="666">
                  <c:v>1.52040615133702</c:v>
                </c:pt>
                <c:pt idx="667">
                  <c:v>1.3402935750759499</c:v>
                </c:pt>
                <c:pt idx="668">
                  <c:v>1.3270976923226301</c:v>
                </c:pt>
                <c:pt idx="669">
                  <c:v>1.65675865012918</c:v>
                </c:pt>
                <c:pt idx="670">
                  <c:v>1.09035908098045</c:v>
                </c:pt>
                <c:pt idx="671">
                  <c:v>1.61774788104432</c:v>
                </c:pt>
                <c:pt idx="672">
                  <c:v>1.1953993239726901</c:v>
                </c:pt>
                <c:pt idx="673">
                  <c:v>1.55576635790068</c:v>
                </c:pt>
                <c:pt idx="674">
                  <c:v>1.5134216881662901</c:v>
                </c:pt>
                <c:pt idx="675">
                  <c:v>1.3941011834391901</c:v>
                </c:pt>
                <c:pt idx="676">
                  <c:v>1.6071053163336799</c:v>
                </c:pt>
                <c:pt idx="677">
                  <c:v>1.3856565985769</c:v>
                </c:pt>
                <c:pt idx="678">
                  <c:v>1.4523508005063901</c:v>
                </c:pt>
                <c:pt idx="679">
                  <c:v>1.1268628582899201</c:v>
                </c:pt>
                <c:pt idx="680">
                  <c:v>1.2379106890543301</c:v>
                </c:pt>
                <c:pt idx="681">
                  <c:v>1.66795991401868</c:v>
                </c:pt>
                <c:pt idx="682">
                  <c:v>1.4830956134978599</c:v>
                </c:pt>
                <c:pt idx="683">
                  <c:v>1.6279386498300701</c:v>
                </c:pt>
                <c:pt idx="684">
                  <c:v>1.6397813499909599</c:v>
                </c:pt>
                <c:pt idx="685">
                  <c:v>1.2034561392504599</c:v>
                </c:pt>
                <c:pt idx="686">
                  <c:v>1.14160044551324</c:v>
                </c:pt>
                <c:pt idx="687">
                  <c:v>1.45778597655654</c:v>
                </c:pt>
                <c:pt idx="688">
                  <c:v>1.5706686694793699</c:v>
                </c:pt>
                <c:pt idx="689">
                  <c:v>1.6141930976352801</c:v>
                </c:pt>
                <c:pt idx="690">
                  <c:v>1.29720479768366</c:v>
                </c:pt>
                <c:pt idx="691">
                  <c:v>1.3532272211336001</c:v>
                </c:pt>
                <c:pt idx="692">
                  <c:v>1.0685106096930601</c:v>
                </c:pt>
                <c:pt idx="693">
                  <c:v>1.2531590698514701</c:v>
                </c:pt>
                <c:pt idx="694">
                  <c:v>1.3212729710817801</c:v>
                </c:pt>
                <c:pt idx="695">
                  <c:v>1.3521474797356601</c:v>
                </c:pt>
                <c:pt idx="696">
                  <c:v>1.3594586063166101</c:v>
                </c:pt>
                <c:pt idx="697">
                  <c:v>1.6913358905320499</c:v>
                </c:pt>
                <c:pt idx="698">
                  <c:v>1.04734796251266</c:v>
                </c:pt>
                <c:pt idx="699">
                  <c:v>1.45878013248142</c:v>
                </c:pt>
                <c:pt idx="700">
                  <c:v>1.7229975335255401</c:v>
                </c:pt>
                <c:pt idx="701">
                  <c:v>1.6789095373987599</c:v>
                </c:pt>
                <c:pt idx="702">
                  <c:v>1.6870419004069599</c:v>
                </c:pt>
                <c:pt idx="703">
                  <c:v>1.35721080836399</c:v>
                </c:pt>
                <c:pt idx="704">
                  <c:v>1.6151384107128901</c:v>
                </c:pt>
                <c:pt idx="705">
                  <c:v>1.03830872761471</c:v>
                </c:pt>
                <c:pt idx="706">
                  <c:v>1.5127586328123901</c:v>
                </c:pt>
                <c:pt idx="707">
                  <c:v>1.43086021479251</c:v>
                </c:pt>
                <c:pt idx="708">
                  <c:v>1.5525104720454701</c:v>
                </c:pt>
                <c:pt idx="709">
                  <c:v>1.0831415716321999</c:v>
                </c:pt>
                <c:pt idx="710">
                  <c:v>1.1884729603634101</c:v>
                </c:pt>
                <c:pt idx="711">
                  <c:v>1.7303004152655701</c:v>
                </c:pt>
                <c:pt idx="712">
                  <c:v>1.5475532588449701</c:v>
                </c:pt>
                <c:pt idx="713">
                  <c:v>1.56753814822653</c:v>
                </c:pt>
                <c:pt idx="714">
                  <c:v>1.22826308485896</c:v>
                </c:pt>
                <c:pt idx="715">
                  <c:v>1.5817014440914701</c:v>
                </c:pt>
                <c:pt idx="716">
                  <c:v>1.6601186548647699</c:v>
                </c:pt>
                <c:pt idx="717">
                  <c:v>1.49323351449747</c:v>
                </c:pt>
                <c:pt idx="718">
                  <c:v>1.5125938517466699</c:v>
                </c:pt>
                <c:pt idx="719">
                  <c:v>1.6836843321911801</c:v>
                </c:pt>
                <c:pt idx="720">
                  <c:v>1.5816047005520399</c:v>
                </c:pt>
                <c:pt idx="721">
                  <c:v>1.29312164654746</c:v>
                </c:pt>
                <c:pt idx="722">
                  <c:v>1.5887505359346501</c:v>
                </c:pt>
                <c:pt idx="723">
                  <c:v>1.0974193265180701</c:v>
                </c:pt>
                <c:pt idx="724">
                  <c:v>1.0866714499388499</c:v>
                </c:pt>
                <c:pt idx="725">
                  <c:v>1.4474202578111099</c:v>
                </c:pt>
                <c:pt idx="726">
                  <c:v>1.5860053057769901</c:v>
                </c:pt>
                <c:pt idx="727">
                  <c:v>1.27698108576519</c:v>
                </c:pt>
                <c:pt idx="728">
                  <c:v>1.40946276405797</c:v>
                </c:pt>
                <c:pt idx="729">
                  <c:v>1.2671060648398</c:v>
                </c:pt>
                <c:pt idx="730">
                  <c:v>1.3711217848172701</c:v>
                </c:pt>
                <c:pt idx="731">
                  <c:v>1.40853505050372</c:v>
                </c:pt>
                <c:pt idx="732">
                  <c:v>1.1111152120512999</c:v>
                </c:pt>
                <c:pt idx="733">
                  <c:v>1.7486011612689401</c:v>
                </c:pt>
                <c:pt idx="734">
                  <c:v>1.6432731525727999</c:v>
                </c:pt>
                <c:pt idx="735">
                  <c:v>1.50542189887708</c:v>
                </c:pt>
                <c:pt idx="736">
                  <c:v>1.53213613560257</c:v>
                </c:pt>
                <c:pt idx="737">
                  <c:v>1.4513819136005801</c:v>
                </c:pt>
                <c:pt idx="738">
                  <c:v>1.39004872220251</c:v>
                </c:pt>
                <c:pt idx="739">
                  <c:v>1.5345465852270701</c:v>
                </c:pt>
                <c:pt idx="740">
                  <c:v>1.7837943945005701</c:v>
                </c:pt>
                <c:pt idx="741">
                  <c:v>1.5295919925505299</c:v>
                </c:pt>
                <c:pt idx="742">
                  <c:v>1.5127253952111599</c:v>
                </c:pt>
                <c:pt idx="743">
                  <c:v>1.37041627048945</c:v>
                </c:pt>
                <c:pt idx="744">
                  <c:v>1.3903772714395199</c:v>
                </c:pt>
                <c:pt idx="745">
                  <c:v>1.4676346661392601</c:v>
                </c:pt>
                <c:pt idx="746">
                  <c:v>1.6035903904878901</c:v>
                </c:pt>
                <c:pt idx="747">
                  <c:v>1.4775088773112901</c:v>
                </c:pt>
                <c:pt idx="748">
                  <c:v>1.14385207869244</c:v>
                </c:pt>
                <c:pt idx="749">
                  <c:v>1.5303826631944599</c:v>
                </c:pt>
                <c:pt idx="750">
                  <c:v>1.5530603278472299</c:v>
                </c:pt>
                <c:pt idx="751">
                  <c:v>1.19665342661388</c:v>
                </c:pt>
                <c:pt idx="752">
                  <c:v>1.2953453945209401</c:v>
                </c:pt>
                <c:pt idx="753">
                  <c:v>1.61514930919641</c:v>
                </c:pt>
                <c:pt idx="754">
                  <c:v>1.3628514217391301</c:v>
                </c:pt>
                <c:pt idx="755">
                  <c:v>1.5633966631113201</c:v>
                </c:pt>
                <c:pt idx="756">
                  <c:v>1.4464180959617201</c:v>
                </c:pt>
                <c:pt idx="757">
                  <c:v>1.0907167359254999</c:v>
                </c:pt>
                <c:pt idx="758">
                  <c:v>1.4113290661745099</c:v>
                </c:pt>
                <c:pt idx="759">
                  <c:v>1.18461963737583</c:v>
                </c:pt>
                <c:pt idx="760">
                  <c:v>1.1923488374142499</c:v>
                </c:pt>
                <c:pt idx="761">
                  <c:v>1.45003181136603</c:v>
                </c:pt>
                <c:pt idx="762">
                  <c:v>1.4048556829980701</c:v>
                </c:pt>
                <c:pt idx="763">
                  <c:v>1.5847602808934</c:v>
                </c:pt>
                <c:pt idx="764">
                  <c:v>1.30540339343772</c:v>
                </c:pt>
                <c:pt idx="765">
                  <c:v>1.16966926320121</c:v>
                </c:pt>
                <c:pt idx="766">
                  <c:v>1.34276949972542</c:v>
                </c:pt>
                <c:pt idx="767">
                  <c:v>1.48802097894642</c:v>
                </c:pt>
                <c:pt idx="768">
                  <c:v>1.86594284716516</c:v>
                </c:pt>
                <c:pt idx="769">
                  <c:v>1.6267598014493101</c:v>
                </c:pt>
                <c:pt idx="770">
                  <c:v>1.3848282037848301</c:v>
                </c:pt>
                <c:pt idx="771">
                  <c:v>1.52655488760992</c:v>
                </c:pt>
                <c:pt idx="772">
                  <c:v>1.4624418575493801</c:v>
                </c:pt>
                <c:pt idx="773">
                  <c:v>1.46852923672778</c:v>
                </c:pt>
                <c:pt idx="774">
                  <c:v>1.2298308054426701</c:v>
                </c:pt>
                <c:pt idx="775">
                  <c:v>1.5014582516858199</c:v>
                </c:pt>
                <c:pt idx="776">
                  <c:v>1.62397288384341</c:v>
                </c:pt>
                <c:pt idx="777">
                  <c:v>1.32336907769389</c:v>
                </c:pt>
                <c:pt idx="778">
                  <c:v>1.46255669164964</c:v>
                </c:pt>
                <c:pt idx="779">
                  <c:v>1.24958431876805</c:v>
                </c:pt>
                <c:pt idx="780">
                  <c:v>1.12701836978229</c:v>
                </c:pt>
                <c:pt idx="781">
                  <c:v>1.3285859384082299</c:v>
                </c:pt>
                <c:pt idx="782">
                  <c:v>1.28640973778521</c:v>
                </c:pt>
                <c:pt idx="783">
                  <c:v>1.3003596612885999</c:v>
                </c:pt>
                <c:pt idx="784">
                  <c:v>1.5307208486431501</c:v>
                </c:pt>
                <c:pt idx="785">
                  <c:v>1.55938820070075</c:v>
                </c:pt>
                <c:pt idx="786">
                  <c:v>1.32115267344256</c:v>
                </c:pt>
                <c:pt idx="787">
                  <c:v>1.52667131554389</c:v>
                </c:pt>
                <c:pt idx="788">
                  <c:v>1.3664156981372899</c:v>
                </c:pt>
                <c:pt idx="789">
                  <c:v>1.24300702763449</c:v>
                </c:pt>
                <c:pt idx="790">
                  <c:v>1.4873168149912399</c:v>
                </c:pt>
                <c:pt idx="791">
                  <c:v>1.2228691193118399</c:v>
                </c:pt>
                <c:pt idx="792">
                  <c:v>1.55099812575147</c:v>
                </c:pt>
                <c:pt idx="793">
                  <c:v>1.2153492253243099</c:v>
                </c:pt>
                <c:pt idx="794">
                  <c:v>1.59093980512955</c:v>
                </c:pt>
                <c:pt idx="795">
                  <c:v>1.2903543890483</c:v>
                </c:pt>
                <c:pt idx="796">
                  <c:v>1.2960219477844099</c:v>
                </c:pt>
                <c:pt idx="797">
                  <c:v>1.60038266270723</c:v>
                </c:pt>
                <c:pt idx="798">
                  <c:v>1.7994354795524099</c:v>
                </c:pt>
                <c:pt idx="799">
                  <c:v>1.51783276089495</c:v>
                </c:pt>
                <c:pt idx="800">
                  <c:v>1.4951434231973399</c:v>
                </c:pt>
                <c:pt idx="801">
                  <c:v>1.57007494192246</c:v>
                </c:pt>
                <c:pt idx="802">
                  <c:v>1.8255935794484299</c:v>
                </c:pt>
                <c:pt idx="803">
                  <c:v>1.8121625915080599</c:v>
                </c:pt>
                <c:pt idx="804">
                  <c:v>1.7390107469044001</c:v>
                </c:pt>
                <c:pt idx="805">
                  <c:v>1.3108343111971901</c:v>
                </c:pt>
                <c:pt idx="806">
                  <c:v>1.1500129021976699</c:v>
                </c:pt>
                <c:pt idx="807">
                  <c:v>1.5855665518983599</c:v>
                </c:pt>
                <c:pt idx="808">
                  <c:v>1.46080558967477</c:v>
                </c:pt>
                <c:pt idx="809">
                  <c:v>0.936136717090991</c:v>
                </c:pt>
                <c:pt idx="810">
                  <c:v>1.32486240328761</c:v>
                </c:pt>
                <c:pt idx="811">
                  <c:v>1.1945411405283799</c:v>
                </c:pt>
                <c:pt idx="812">
                  <c:v>1.5167717868183901</c:v>
                </c:pt>
                <c:pt idx="813">
                  <c:v>1.3048141784699401</c:v>
                </c:pt>
                <c:pt idx="814">
                  <c:v>1.5903909093825701</c:v>
                </c:pt>
                <c:pt idx="815">
                  <c:v>1.4861114048714399</c:v>
                </c:pt>
                <c:pt idx="816">
                  <c:v>1.3007233392814599</c:v>
                </c:pt>
                <c:pt idx="817">
                  <c:v>1.5378816446182699</c:v>
                </c:pt>
                <c:pt idx="818">
                  <c:v>1.4700913726684</c:v>
                </c:pt>
                <c:pt idx="819">
                  <c:v>1.44263852272615</c:v>
                </c:pt>
                <c:pt idx="820">
                  <c:v>1.4980105491517</c:v>
                </c:pt>
                <c:pt idx="821">
                  <c:v>1.4500244222445799</c:v>
                </c:pt>
                <c:pt idx="822">
                  <c:v>1.28607702296311</c:v>
                </c:pt>
                <c:pt idx="823">
                  <c:v>1.3360810042876901</c:v>
                </c:pt>
                <c:pt idx="824">
                  <c:v>1.3019161381592099</c:v>
                </c:pt>
                <c:pt idx="825">
                  <c:v>1.41201189314264</c:v>
                </c:pt>
                <c:pt idx="826">
                  <c:v>1.43386018790245</c:v>
                </c:pt>
                <c:pt idx="827">
                  <c:v>1.54553617668947</c:v>
                </c:pt>
                <c:pt idx="828">
                  <c:v>1.24123321781646</c:v>
                </c:pt>
                <c:pt idx="829">
                  <c:v>1.3425609512824599</c:v>
                </c:pt>
                <c:pt idx="830">
                  <c:v>1.4465471187918899</c:v>
                </c:pt>
                <c:pt idx="831">
                  <c:v>1.2489959815152001</c:v>
                </c:pt>
                <c:pt idx="832">
                  <c:v>1.5839959008685001</c:v>
                </c:pt>
                <c:pt idx="833">
                  <c:v>1.13633553835778</c:v>
                </c:pt>
                <c:pt idx="834">
                  <c:v>1.2771386135571601</c:v>
                </c:pt>
                <c:pt idx="835">
                  <c:v>1.4885906180456601</c:v>
                </c:pt>
                <c:pt idx="836">
                  <c:v>1.49773756713194</c:v>
                </c:pt>
                <c:pt idx="837">
                  <c:v>0.99287819970591595</c:v>
                </c:pt>
                <c:pt idx="838">
                  <c:v>1.59048726656615</c:v>
                </c:pt>
                <c:pt idx="839">
                  <c:v>1.6461159770729501</c:v>
                </c:pt>
                <c:pt idx="840">
                  <c:v>1.36817163370561</c:v>
                </c:pt>
                <c:pt idx="841">
                  <c:v>1.75174787686121</c:v>
                </c:pt>
                <c:pt idx="842">
                  <c:v>1.39929538293397</c:v>
                </c:pt>
                <c:pt idx="843">
                  <c:v>1.5829024811018499</c:v>
                </c:pt>
                <c:pt idx="844">
                  <c:v>1.49681577424798</c:v>
                </c:pt>
                <c:pt idx="845">
                  <c:v>1.1778330440039599</c:v>
                </c:pt>
                <c:pt idx="846">
                  <c:v>1.3692610548948301</c:v>
                </c:pt>
                <c:pt idx="847">
                  <c:v>1.2819016540263699</c:v>
                </c:pt>
                <c:pt idx="848">
                  <c:v>1.2401678633144499</c:v>
                </c:pt>
                <c:pt idx="849">
                  <c:v>1.75951185024222</c:v>
                </c:pt>
                <c:pt idx="850">
                  <c:v>1.71145695872043</c:v>
                </c:pt>
                <c:pt idx="851">
                  <c:v>1.4356592937674699</c:v>
                </c:pt>
                <c:pt idx="852">
                  <c:v>1.18726413790222</c:v>
                </c:pt>
                <c:pt idx="853">
                  <c:v>1.5327856393089001</c:v>
                </c:pt>
                <c:pt idx="854">
                  <c:v>1.5001647127617099</c:v>
                </c:pt>
                <c:pt idx="855">
                  <c:v>1.64552123684951</c:v>
                </c:pt>
                <c:pt idx="856">
                  <c:v>1.0434804494633001</c:v>
                </c:pt>
                <c:pt idx="857">
                  <c:v>1.64581013601964</c:v>
                </c:pt>
                <c:pt idx="858">
                  <c:v>1.4600766011114901</c:v>
                </c:pt>
                <c:pt idx="859">
                  <c:v>1.37056882498657</c:v>
                </c:pt>
                <c:pt idx="860">
                  <c:v>1.4103643726072701</c:v>
                </c:pt>
                <c:pt idx="861">
                  <c:v>1.4441610141594801</c:v>
                </c:pt>
                <c:pt idx="862">
                  <c:v>1.3659339920037099</c:v>
                </c:pt>
                <c:pt idx="863">
                  <c:v>1.4866534530853299</c:v>
                </c:pt>
                <c:pt idx="864">
                  <c:v>1.49276950335739</c:v>
                </c:pt>
                <c:pt idx="865">
                  <c:v>1.5749370961379501</c:v>
                </c:pt>
                <c:pt idx="866">
                  <c:v>1.23572866090161</c:v>
                </c:pt>
                <c:pt idx="867">
                  <c:v>1.34014673098877</c:v>
                </c:pt>
                <c:pt idx="868">
                  <c:v>1.2215630481473601</c:v>
                </c:pt>
                <c:pt idx="869">
                  <c:v>1.6108155803239801</c:v>
                </c:pt>
                <c:pt idx="870">
                  <c:v>1.5408728372382801</c:v>
                </c:pt>
                <c:pt idx="871">
                  <c:v>1.6786111523476801</c:v>
                </c:pt>
                <c:pt idx="872">
                  <c:v>1.10849795282591</c:v>
                </c:pt>
                <c:pt idx="873">
                  <c:v>1.3171056760567701</c:v>
                </c:pt>
                <c:pt idx="874">
                  <c:v>1.29035576993131</c:v>
                </c:pt>
                <c:pt idx="875">
                  <c:v>1.3600810536401799</c:v>
                </c:pt>
                <c:pt idx="876">
                  <c:v>1.2002675634709501</c:v>
                </c:pt>
                <c:pt idx="877">
                  <c:v>1.3991685471603299</c:v>
                </c:pt>
                <c:pt idx="878">
                  <c:v>1.3820459485176999</c:v>
                </c:pt>
                <c:pt idx="879">
                  <c:v>1.6135861979658299</c:v>
                </c:pt>
                <c:pt idx="880">
                  <c:v>1.3841649218485601</c:v>
                </c:pt>
                <c:pt idx="881">
                  <c:v>0.94298218002257195</c:v>
                </c:pt>
                <c:pt idx="882">
                  <c:v>1.22801634409144</c:v>
                </c:pt>
                <c:pt idx="883">
                  <c:v>1.2669412588598701</c:v>
                </c:pt>
                <c:pt idx="884">
                  <c:v>1.8143979174976499</c:v>
                </c:pt>
                <c:pt idx="885">
                  <c:v>1.4780706929348899</c:v>
                </c:pt>
                <c:pt idx="886">
                  <c:v>1.44590474471131</c:v>
                </c:pt>
                <c:pt idx="887">
                  <c:v>1.57178306245104</c:v>
                </c:pt>
                <c:pt idx="888">
                  <c:v>1.4457468369502899</c:v>
                </c:pt>
                <c:pt idx="889">
                  <c:v>1.22162660680511</c:v>
                </c:pt>
                <c:pt idx="890">
                  <c:v>1.56366797792553</c:v>
                </c:pt>
                <c:pt idx="891">
                  <c:v>1.28444991681682</c:v>
                </c:pt>
                <c:pt idx="892">
                  <c:v>1.2480980291200801</c:v>
                </c:pt>
                <c:pt idx="893">
                  <c:v>0.87417085085250701</c:v>
                </c:pt>
                <c:pt idx="894">
                  <c:v>1.4140385173473899</c:v>
                </c:pt>
                <c:pt idx="895">
                  <c:v>1.37713854011027</c:v>
                </c:pt>
                <c:pt idx="896">
                  <c:v>1.3996097689375</c:v>
                </c:pt>
                <c:pt idx="897">
                  <c:v>1.27783787085839</c:v>
                </c:pt>
                <c:pt idx="898">
                  <c:v>1.65166717927517</c:v>
                </c:pt>
                <c:pt idx="899">
                  <c:v>1.32320419756967</c:v>
                </c:pt>
                <c:pt idx="900">
                  <c:v>1.0527162499862299</c:v>
                </c:pt>
                <c:pt idx="901">
                  <c:v>1.74741381819373</c:v>
                </c:pt>
                <c:pt idx="902">
                  <c:v>1.30807125837092</c:v>
                </c:pt>
                <c:pt idx="903">
                  <c:v>1.5092738939611099</c:v>
                </c:pt>
                <c:pt idx="904">
                  <c:v>1.2416384920232699</c:v>
                </c:pt>
                <c:pt idx="905">
                  <c:v>1.4627432887752601</c:v>
                </c:pt>
                <c:pt idx="906">
                  <c:v>1.4265092477197501</c:v>
                </c:pt>
                <c:pt idx="907">
                  <c:v>1.41598680111062</c:v>
                </c:pt>
                <c:pt idx="908">
                  <c:v>1.1040830880854799</c:v>
                </c:pt>
                <c:pt idx="909">
                  <c:v>1.5914504371904299</c:v>
                </c:pt>
                <c:pt idx="910">
                  <c:v>1.6886660358068699</c:v>
                </c:pt>
                <c:pt idx="911">
                  <c:v>1.2680832030282201</c:v>
                </c:pt>
                <c:pt idx="912">
                  <c:v>1.27126652696264</c:v>
                </c:pt>
                <c:pt idx="913">
                  <c:v>0.98950300715789696</c:v>
                </c:pt>
                <c:pt idx="914">
                  <c:v>1.5182531968894899</c:v>
                </c:pt>
                <c:pt idx="915">
                  <c:v>1.5766717007305999</c:v>
                </c:pt>
                <c:pt idx="916">
                  <c:v>1.5724134036547199</c:v>
                </c:pt>
                <c:pt idx="917">
                  <c:v>1.3982569666848601</c:v>
                </c:pt>
                <c:pt idx="918">
                  <c:v>1.3930217977416</c:v>
                </c:pt>
                <c:pt idx="919">
                  <c:v>1.26650385062629</c:v>
                </c:pt>
                <c:pt idx="920">
                  <c:v>1.42647218007804</c:v>
                </c:pt>
                <c:pt idx="921">
                  <c:v>1.6706658354339501</c:v>
                </c:pt>
                <c:pt idx="922">
                  <c:v>1.483314216698</c:v>
                </c:pt>
                <c:pt idx="923">
                  <c:v>1.2734950694312399</c:v>
                </c:pt>
                <c:pt idx="924">
                  <c:v>1.42481320349598</c:v>
                </c:pt>
                <c:pt idx="925">
                  <c:v>1.4219981738933301</c:v>
                </c:pt>
                <c:pt idx="926">
                  <c:v>1.3675471105360599</c:v>
                </c:pt>
                <c:pt idx="927">
                  <c:v>1.84095412502341</c:v>
                </c:pt>
                <c:pt idx="928">
                  <c:v>1.2628114251726199</c:v>
                </c:pt>
                <c:pt idx="929">
                  <c:v>1.40336988839568</c:v>
                </c:pt>
                <c:pt idx="930">
                  <c:v>1.19369885074736</c:v>
                </c:pt>
                <c:pt idx="931">
                  <c:v>1.6245861468445499</c:v>
                </c:pt>
                <c:pt idx="932">
                  <c:v>1.08689836656535</c:v>
                </c:pt>
                <c:pt idx="933">
                  <c:v>1.4611961406192699</c:v>
                </c:pt>
                <c:pt idx="934">
                  <c:v>1.0436258413342501</c:v>
                </c:pt>
                <c:pt idx="935">
                  <c:v>1.33160181740603</c:v>
                </c:pt>
                <c:pt idx="936">
                  <c:v>1.44877104999102</c:v>
                </c:pt>
                <c:pt idx="937">
                  <c:v>1.22157224746129</c:v>
                </c:pt>
                <c:pt idx="938">
                  <c:v>1.5383983117528399</c:v>
                </c:pt>
                <c:pt idx="939">
                  <c:v>1.2807679373949501</c:v>
                </c:pt>
                <c:pt idx="940">
                  <c:v>1.50730455908675</c:v>
                </c:pt>
                <c:pt idx="941">
                  <c:v>1.15417795582389</c:v>
                </c:pt>
                <c:pt idx="942">
                  <c:v>1.1787795239093599</c:v>
                </c:pt>
                <c:pt idx="943">
                  <c:v>1.1379276503465501</c:v>
                </c:pt>
                <c:pt idx="944">
                  <c:v>1.2198137881083699</c:v>
                </c:pt>
                <c:pt idx="945">
                  <c:v>1.31958407055162</c:v>
                </c:pt>
                <c:pt idx="946">
                  <c:v>1.02651026227831</c:v>
                </c:pt>
                <c:pt idx="947">
                  <c:v>1.05969756112125</c:v>
                </c:pt>
                <c:pt idx="948">
                  <c:v>1.5878169940845801</c:v>
                </c:pt>
                <c:pt idx="949">
                  <c:v>1.27749800995748</c:v>
                </c:pt>
                <c:pt idx="950">
                  <c:v>1.47999928058304</c:v>
                </c:pt>
                <c:pt idx="951">
                  <c:v>1.31805399226699</c:v>
                </c:pt>
                <c:pt idx="952">
                  <c:v>1.5991757505005599</c:v>
                </c:pt>
                <c:pt idx="953">
                  <c:v>1.33068406893465</c:v>
                </c:pt>
                <c:pt idx="954">
                  <c:v>1.4566250781132499</c:v>
                </c:pt>
                <c:pt idx="955">
                  <c:v>1.3759175352712201</c:v>
                </c:pt>
                <c:pt idx="956">
                  <c:v>1.87608848760289</c:v>
                </c:pt>
                <c:pt idx="957">
                  <c:v>1.41314614244564</c:v>
                </c:pt>
                <c:pt idx="958">
                  <c:v>1.58045311706004</c:v>
                </c:pt>
                <c:pt idx="959">
                  <c:v>1.0729764980735299</c:v>
                </c:pt>
                <c:pt idx="960">
                  <c:v>1.5627444568524</c:v>
                </c:pt>
                <c:pt idx="961">
                  <c:v>1.6812627852998301</c:v>
                </c:pt>
                <c:pt idx="962">
                  <c:v>1.2195295879999899</c:v>
                </c:pt>
                <c:pt idx="963">
                  <c:v>1.3715593593345301</c:v>
                </c:pt>
                <c:pt idx="964">
                  <c:v>1.62694004550896</c:v>
                </c:pt>
                <c:pt idx="965">
                  <c:v>1.4363550821661899</c:v>
                </c:pt>
                <c:pt idx="966">
                  <c:v>1.3965384487639501</c:v>
                </c:pt>
                <c:pt idx="967">
                  <c:v>1.29038697394643</c:v>
                </c:pt>
                <c:pt idx="968">
                  <c:v>1.17591198849589</c:v>
                </c:pt>
                <c:pt idx="969">
                  <c:v>1.17795420661665</c:v>
                </c:pt>
                <c:pt idx="970">
                  <c:v>1.10584287795166</c:v>
                </c:pt>
                <c:pt idx="971">
                  <c:v>1.2029442926570899</c:v>
                </c:pt>
                <c:pt idx="972">
                  <c:v>1.71084543646422</c:v>
                </c:pt>
                <c:pt idx="973">
                  <c:v>1.5942461357426201</c:v>
                </c:pt>
                <c:pt idx="974">
                  <c:v>1.66351691776302</c:v>
                </c:pt>
                <c:pt idx="975">
                  <c:v>1.5371216704217801</c:v>
                </c:pt>
                <c:pt idx="976">
                  <c:v>1.2722058175492701</c:v>
                </c:pt>
                <c:pt idx="977">
                  <c:v>1.2935980775531299</c:v>
                </c:pt>
                <c:pt idx="978">
                  <c:v>1.3299585075460001</c:v>
                </c:pt>
                <c:pt idx="979">
                  <c:v>1.55453540572306</c:v>
                </c:pt>
                <c:pt idx="980">
                  <c:v>1.43463809237634</c:v>
                </c:pt>
                <c:pt idx="981">
                  <c:v>1.5314382934058199</c:v>
                </c:pt>
                <c:pt idx="982">
                  <c:v>0.91182304767862099</c:v>
                </c:pt>
                <c:pt idx="983">
                  <c:v>1.2764922545884001</c:v>
                </c:pt>
                <c:pt idx="984">
                  <c:v>1.4855562541018701</c:v>
                </c:pt>
                <c:pt idx="985">
                  <c:v>1.5618434580612299</c:v>
                </c:pt>
                <c:pt idx="986">
                  <c:v>1.46342063576931</c:v>
                </c:pt>
                <c:pt idx="987">
                  <c:v>1.32843459683936</c:v>
                </c:pt>
                <c:pt idx="988">
                  <c:v>1.42284175742507</c:v>
                </c:pt>
                <c:pt idx="989">
                  <c:v>1.6333709299477199</c:v>
                </c:pt>
                <c:pt idx="990">
                  <c:v>1.5910174670241599</c:v>
                </c:pt>
                <c:pt idx="991">
                  <c:v>1.3388013106616801</c:v>
                </c:pt>
                <c:pt idx="992">
                  <c:v>1.19910694084296</c:v>
                </c:pt>
                <c:pt idx="993">
                  <c:v>1.48358536423124</c:v>
                </c:pt>
                <c:pt idx="994">
                  <c:v>1.1939923611357799</c:v>
                </c:pt>
                <c:pt idx="995">
                  <c:v>1.25406907555376</c:v>
                </c:pt>
                <c:pt idx="996">
                  <c:v>1.4022601752849</c:v>
                </c:pt>
                <c:pt idx="997">
                  <c:v>1.5214852312840399</c:v>
                </c:pt>
                <c:pt idx="998">
                  <c:v>1.3581908985886699</c:v>
                </c:pt>
                <c:pt idx="999">
                  <c:v>1.5806469927820099</c:v>
                </c:pt>
                <c:pt idx="1000">
                  <c:v>1.3125906145702899</c:v>
                </c:pt>
                <c:pt idx="1001">
                  <c:v>1.54447469730263</c:v>
                </c:pt>
                <c:pt idx="1002">
                  <c:v>1.46679095633071</c:v>
                </c:pt>
                <c:pt idx="1003">
                  <c:v>1.20270041883184</c:v>
                </c:pt>
                <c:pt idx="1004">
                  <c:v>1.63675578299373</c:v>
                </c:pt>
                <c:pt idx="1005">
                  <c:v>1.3932928729569201</c:v>
                </c:pt>
                <c:pt idx="1006">
                  <c:v>1.55985731773679</c:v>
                </c:pt>
                <c:pt idx="1007">
                  <c:v>1.80518043003873</c:v>
                </c:pt>
                <c:pt idx="1008">
                  <c:v>1.52140606430332</c:v>
                </c:pt>
                <c:pt idx="1009">
                  <c:v>1.7936567782670201</c:v>
                </c:pt>
                <c:pt idx="1010">
                  <c:v>1.37927485821728</c:v>
                </c:pt>
                <c:pt idx="1011">
                  <c:v>1.30745872817366</c:v>
                </c:pt>
                <c:pt idx="1012">
                  <c:v>1.40753584009335</c:v>
                </c:pt>
                <c:pt idx="1013">
                  <c:v>1.25841622244385</c:v>
                </c:pt>
                <c:pt idx="1014">
                  <c:v>1.4822161678496699</c:v>
                </c:pt>
                <c:pt idx="1015">
                  <c:v>1.1325907852059101</c:v>
                </c:pt>
                <c:pt idx="1016">
                  <c:v>1.60774724588548</c:v>
                </c:pt>
                <c:pt idx="1017">
                  <c:v>1.35915432653211</c:v>
                </c:pt>
                <c:pt idx="1018">
                  <c:v>1.7392367312308701</c:v>
                </c:pt>
                <c:pt idx="1019">
                  <c:v>1.7142350257823999</c:v>
                </c:pt>
                <c:pt idx="1020">
                  <c:v>1.33668240654343</c:v>
                </c:pt>
                <c:pt idx="1021">
                  <c:v>1.46709373832283</c:v>
                </c:pt>
                <c:pt idx="1022">
                  <c:v>1.11148312952918</c:v>
                </c:pt>
                <c:pt idx="1023">
                  <c:v>1.5758433280823001</c:v>
                </c:pt>
                <c:pt idx="1024">
                  <c:v>1.48449760795843</c:v>
                </c:pt>
                <c:pt idx="1025">
                  <c:v>1.3581517536835499</c:v>
                </c:pt>
                <c:pt idx="1026">
                  <c:v>1.58298194907182</c:v>
                </c:pt>
                <c:pt idx="1027">
                  <c:v>1.35375868698721</c:v>
                </c:pt>
                <c:pt idx="1028">
                  <c:v>1.52716727347293</c:v>
                </c:pt>
                <c:pt idx="1029">
                  <c:v>1.2378831884895201</c:v>
                </c:pt>
                <c:pt idx="1030">
                  <c:v>1.58384308062401</c:v>
                </c:pt>
                <c:pt idx="1031">
                  <c:v>1.6045910776045</c:v>
                </c:pt>
                <c:pt idx="1032">
                  <c:v>1.44329743508593</c:v>
                </c:pt>
                <c:pt idx="1033">
                  <c:v>1.72039242455689</c:v>
                </c:pt>
                <c:pt idx="1034">
                  <c:v>1.3988065110810299</c:v>
                </c:pt>
                <c:pt idx="1035">
                  <c:v>1.4975429575827599</c:v>
                </c:pt>
                <c:pt idx="1036">
                  <c:v>1.01266123492024</c:v>
                </c:pt>
                <c:pt idx="1037">
                  <c:v>1.3272868412560599</c:v>
                </c:pt>
                <c:pt idx="1038">
                  <c:v>1.52066849739107</c:v>
                </c:pt>
                <c:pt idx="1039">
                  <c:v>1.68369091175504</c:v>
                </c:pt>
                <c:pt idx="1040">
                  <c:v>1.2612281978745301</c:v>
                </c:pt>
                <c:pt idx="1041">
                  <c:v>1.19928074923133</c:v>
                </c:pt>
                <c:pt idx="1042">
                  <c:v>1.2249084232030401</c:v>
                </c:pt>
                <c:pt idx="1043">
                  <c:v>1.5368961822993199</c:v>
                </c:pt>
                <c:pt idx="1044">
                  <c:v>1.3086769448028699</c:v>
                </c:pt>
                <c:pt idx="1045">
                  <c:v>1.0634398031462999</c:v>
                </c:pt>
                <c:pt idx="1046">
                  <c:v>1.41442222821877</c:v>
                </c:pt>
                <c:pt idx="1047">
                  <c:v>1.5544028038647999</c:v>
                </c:pt>
                <c:pt idx="1048">
                  <c:v>1.0758228588263099</c:v>
                </c:pt>
                <c:pt idx="1049">
                  <c:v>1.2085847470788</c:v>
                </c:pt>
                <c:pt idx="1050">
                  <c:v>0.911097096863839</c:v>
                </c:pt>
                <c:pt idx="1051">
                  <c:v>1.17024106344861</c:v>
                </c:pt>
                <c:pt idx="1052">
                  <c:v>1.4127729602950301</c:v>
                </c:pt>
                <c:pt idx="1053">
                  <c:v>1.3187787916475999</c:v>
                </c:pt>
                <c:pt idx="1054">
                  <c:v>1.36630853055784</c:v>
                </c:pt>
                <c:pt idx="1055">
                  <c:v>1.54440899971151</c:v>
                </c:pt>
                <c:pt idx="1056">
                  <c:v>1.68004305580152</c:v>
                </c:pt>
                <c:pt idx="1057">
                  <c:v>1.1875481107385</c:v>
                </c:pt>
                <c:pt idx="1058">
                  <c:v>1.2877736281509</c:v>
                </c:pt>
                <c:pt idx="1059">
                  <c:v>1.3190579016459201</c:v>
                </c:pt>
                <c:pt idx="1060">
                  <c:v>1.5897484808359299</c:v>
                </c:pt>
                <c:pt idx="1061">
                  <c:v>1.44332304879908</c:v>
                </c:pt>
                <c:pt idx="1062">
                  <c:v>1.34631380303157</c:v>
                </c:pt>
                <c:pt idx="1063">
                  <c:v>1.4090580928013201</c:v>
                </c:pt>
                <c:pt idx="1064">
                  <c:v>1.11202102242061</c:v>
                </c:pt>
                <c:pt idx="1065">
                  <c:v>1.44102468101585</c:v>
                </c:pt>
                <c:pt idx="1066">
                  <c:v>1.24022859005284</c:v>
                </c:pt>
                <c:pt idx="1067">
                  <c:v>1.6492674203855799</c:v>
                </c:pt>
                <c:pt idx="1068">
                  <c:v>1.2670522289225601</c:v>
                </c:pt>
                <c:pt idx="1069">
                  <c:v>1.2377209117043699</c:v>
                </c:pt>
                <c:pt idx="1070">
                  <c:v>1.39756963476497</c:v>
                </c:pt>
                <c:pt idx="1071">
                  <c:v>1.37773217018001</c:v>
                </c:pt>
                <c:pt idx="1072">
                  <c:v>1.7028287060893199</c:v>
                </c:pt>
                <c:pt idx="1073">
                  <c:v>1.39508778953028</c:v>
                </c:pt>
                <c:pt idx="1074">
                  <c:v>1.39913940233492</c:v>
                </c:pt>
                <c:pt idx="1075">
                  <c:v>1.1954019044956901</c:v>
                </c:pt>
                <c:pt idx="1076">
                  <c:v>1.37441924401063</c:v>
                </c:pt>
                <c:pt idx="1077">
                  <c:v>1.3990512457726301</c:v>
                </c:pt>
                <c:pt idx="1078">
                  <c:v>1.27640123109991</c:v>
                </c:pt>
                <c:pt idx="1079">
                  <c:v>1.24356592392622</c:v>
                </c:pt>
                <c:pt idx="1080">
                  <c:v>1.7949736919349799</c:v>
                </c:pt>
                <c:pt idx="1081">
                  <c:v>1.40249574068865</c:v>
                </c:pt>
                <c:pt idx="1082">
                  <c:v>1.34012952909054</c:v>
                </c:pt>
                <c:pt idx="1083">
                  <c:v>1.36408416818555</c:v>
                </c:pt>
                <c:pt idx="1084">
                  <c:v>1.3642427157330299</c:v>
                </c:pt>
                <c:pt idx="1085">
                  <c:v>1.4847439037890999</c:v>
                </c:pt>
                <c:pt idx="1086">
                  <c:v>1.2962620162488301</c:v>
                </c:pt>
                <c:pt idx="1087">
                  <c:v>1.3445882460187599</c:v>
                </c:pt>
                <c:pt idx="1088">
                  <c:v>1.31383266022545</c:v>
                </c:pt>
                <c:pt idx="1089">
                  <c:v>1.32878103229249</c:v>
                </c:pt>
                <c:pt idx="1090">
                  <c:v>1.4077448592295301</c:v>
                </c:pt>
                <c:pt idx="1091">
                  <c:v>1.70211902107177</c:v>
                </c:pt>
                <c:pt idx="1092">
                  <c:v>1.50612391463058</c:v>
                </c:pt>
                <c:pt idx="1093">
                  <c:v>1.1868087133512299</c:v>
                </c:pt>
                <c:pt idx="1094">
                  <c:v>1.6882388531079799</c:v>
                </c:pt>
                <c:pt idx="1095">
                  <c:v>1.59641455871729</c:v>
                </c:pt>
                <c:pt idx="1096">
                  <c:v>0.99186034006420898</c:v>
                </c:pt>
                <c:pt idx="1097">
                  <c:v>1.0071946478190701</c:v>
                </c:pt>
                <c:pt idx="1098">
                  <c:v>1.3249020956382001</c:v>
                </c:pt>
                <c:pt idx="1099">
                  <c:v>1.6040400702975399</c:v>
                </c:pt>
                <c:pt idx="1100">
                  <c:v>1.78509365091079</c:v>
                </c:pt>
                <c:pt idx="1101">
                  <c:v>1.3077860044274801</c:v>
                </c:pt>
                <c:pt idx="1102">
                  <c:v>1.4592577441472501</c:v>
                </c:pt>
                <c:pt idx="1103">
                  <c:v>1.5023050882906701</c:v>
                </c:pt>
                <c:pt idx="1104">
                  <c:v>1.60462863319406</c:v>
                </c:pt>
                <c:pt idx="1105">
                  <c:v>1.5611065088653899</c:v>
                </c:pt>
                <c:pt idx="1106">
                  <c:v>1.2995113932748099</c:v>
                </c:pt>
                <c:pt idx="1107">
                  <c:v>1.48159188255041</c:v>
                </c:pt>
                <c:pt idx="1108">
                  <c:v>1.11529902323385</c:v>
                </c:pt>
                <c:pt idx="1109">
                  <c:v>1.46300150576736</c:v>
                </c:pt>
                <c:pt idx="1110">
                  <c:v>1.4496471552204</c:v>
                </c:pt>
                <c:pt idx="1111">
                  <c:v>1.27492927989007</c:v>
                </c:pt>
                <c:pt idx="1112">
                  <c:v>1.5578941254685399</c:v>
                </c:pt>
                <c:pt idx="1113">
                  <c:v>1.5689074229179401</c:v>
                </c:pt>
                <c:pt idx="1114">
                  <c:v>1.7537228424728599</c:v>
                </c:pt>
                <c:pt idx="1115">
                  <c:v>1.2093882812396699</c:v>
                </c:pt>
                <c:pt idx="1116">
                  <c:v>1.5068889184049801</c:v>
                </c:pt>
                <c:pt idx="1117">
                  <c:v>1.0893436403996499</c:v>
                </c:pt>
                <c:pt idx="1118">
                  <c:v>1.5342024161283001</c:v>
                </c:pt>
                <c:pt idx="1119">
                  <c:v>1.2243625263681599</c:v>
                </c:pt>
                <c:pt idx="1120">
                  <c:v>1.6936972145007301</c:v>
                </c:pt>
                <c:pt idx="1121">
                  <c:v>1.4344435037763399</c:v>
                </c:pt>
                <c:pt idx="1122">
                  <c:v>1.45812363541085</c:v>
                </c:pt>
                <c:pt idx="1123">
                  <c:v>1.47721648103991</c:v>
                </c:pt>
                <c:pt idx="1124">
                  <c:v>1.50822735735563</c:v>
                </c:pt>
                <c:pt idx="1125">
                  <c:v>1.4597567953215</c:v>
                </c:pt>
                <c:pt idx="1126">
                  <c:v>1.39066860723977</c:v>
                </c:pt>
                <c:pt idx="1127">
                  <c:v>1.2109859834255901</c:v>
                </c:pt>
                <c:pt idx="1128">
                  <c:v>1.37357823188036</c:v>
                </c:pt>
                <c:pt idx="1129">
                  <c:v>1.1538342198985301</c:v>
                </c:pt>
                <c:pt idx="1130">
                  <c:v>1.43208173720514</c:v>
                </c:pt>
                <c:pt idx="1131">
                  <c:v>1.58739068923422</c:v>
                </c:pt>
                <c:pt idx="1132">
                  <c:v>1.2667489937527701</c:v>
                </c:pt>
                <c:pt idx="1133">
                  <c:v>1.51691159035875</c:v>
                </c:pt>
                <c:pt idx="1134">
                  <c:v>1.5868991554118601</c:v>
                </c:pt>
                <c:pt idx="1135">
                  <c:v>1.47703735046367</c:v>
                </c:pt>
                <c:pt idx="1136">
                  <c:v>1.8001130300113299</c:v>
                </c:pt>
                <c:pt idx="1137">
                  <c:v>1.33930372830862</c:v>
                </c:pt>
                <c:pt idx="1138">
                  <c:v>1.0864512381762399</c:v>
                </c:pt>
                <c:pt idx="1139">
                  <c:v>1.4256583888180601</c:v>
                </c:pt>
                <c:pt idx="1140">
                  <c:v>1.6878652513008401</c:v>
                </c:pt>
                <c:pt idx="1141">
                  <c:v>1.14236298880771</c:v>
                </c:pt>
                <c:pt idx="1142">
                  <c:v>1.22455266341992</c:v>
                </c:pt>
                <c:pt idx="1143">
                  <c:v>1.30227739213745</c:v>
                </c:pt>
                <c:pt idx="1144">
                  <c:v>1.24011835275406</c:v>
                </c:pt>
                <c:pt idx="1145">
                  <c:v>1.4608817777374801</c:v>
                </c:pt>
                <c:pt idx="1146">
                  <c:v>1.50855634306186</c:v>
                </c:pt>
                <c:pt idx="1147">
                  <c:v>1.4684563164196101</c:v>
                </c:pt>
                <c:pt idx="1148">
                  <c:v>1.5286750892861201</c:v>
                </c:pt>
                <c:pt idx="1149">
                  <c:v>1.6732041155742901</c:v>
                </c:pt>
                <c:pt idx="1150">
                  <c:v>1.3573238590591501</c:v>
                </c:pt>
                <c:pt idx="1151">
                  <c:v>1.5324371541906201</c:v>
                </c:pt>
                <c:pt idx="1152">
                  <c:v>1.2959092096083999</c:v>
                </c:pt>
                <c:pt idx="1153">
                  <c:v>1.2567833181837</c:v>
                </c:pt>
                <c:pt idx="1154">
                  <c:v>1.39268883489355</c:v>
                </c:pt>
                <c:pt idx="1155">
                  <c:v>0.94726616921766205</c:v>
                </c:pt>
                <c:pt idx="1156">
                  <c:v>1.2160179878722801</c:v>
                </c:pt>
                <c:pt idx="1157">
                  <c:v>1.09691331421008</c:v>
                </c:pt>
                <c:pt idx="1158">
                  <c:v>1.2374162285411201</c:v>
                </c:pt>
                <c:pt idx="1159">
                  <c:v>1.3216003168222601</c:v>
                </c:pt>
                <c:pt idx="1160">
                  <c:v>1.3420748101845701</c:v>
                </c:pt>
                <c:pt idx="1161">
                  <c:v>1.62760874320604</c:v>
                </c:pt>
                <c:pt idx="1162">
                  <c:v>1.5377422247325501</c:v>
                </c:pt>
                <c:pt idx="1163">
                  <c:v>1.3939516170978301</c:v>
                </c:pt>
                <c:pt idx="1164">
                  <c:v>1.41796481739465</c:v>
                </c:pt>
                <c:pt idx="1165">
                  <c:v>0.99530753412078699</c:v>
                </c:pt>
                <c:pt idx="1166">
                  <c:v>1.3745634711974699</c:v>
                </c:pt>
                <c:pt idx="1167">
                  <c:v>1.5610583958289901</c:v>
                </c:pt>
                <c:pt idx="1168">
                  <c:v>1.16573394182791</c:v>
                </c:pt>
                <c:pt idx="1169">
                  <c:v>1.6041504942175</c:v>
                </c:pt>
                <c:pt idx="1170">
                  <c:v>1.5356959355178501</c:v>
                </c:pt>
                <c:pt idx="1171">
                  <c:v>1.3821030805396901</c:v>
                </c:pt>
                <c:pt idx="1172">
                  <c:v>0.80430415230658303</c:v>
                </c:pt>
                <c:pt idx="1173">
                  <c:v>1.07183301196874</c:v>
                </c:pt>
                <c:pt idx="1174">
                  <c:v>1.7045062014832699</c:v>
                </c:pt>
                <c:pt idx="1175">
                  <c:v>1.21959087038418</c:v>
                </c:pt>
                <c:pt idx="1176">
                  <c:v>1.4715231746313999</c:v>
                </c:pt>
                <c:pt idx="1177">
                  <c:v>1.4881546243072601</c:v>
                </c:pt>
                <c:pt idx="1178">
                  <c:v>1.37240225917558</c:v>
                </c:pt>
                <c:pt idx="1179">
                  <c:v>1.5711098842792</c:v>
                </c:pt>
                <c:pt idx="1180">
                  <c:v>1.7386035679870899</c:v>
                </c:pt>
                <c:pt idx="1181">
                  <c:v>1.55563658706165</c:v>
                </c:pt>
                <c:pt idx="1182">
                  <c:v>1.4592736257085801</c:v>
                </c:pt>
                <c:pt idx="1183">
                  <c:v>1.4343586767915499</c:v>
                </c:pt>
                <c:pt idx="1184">
                  <c:v>1.5712854597753201</c:v>
                </c:pt>
                <c:pt idx="1185">
                  <c:v>1.5613155372066301</c:v>
                </c:pt>
                <c:pt idx="1186">
                  <c:v>1.22473922926484</c:v>
                </c:pt>
                <c:pt idx="1187">
                  <c:v>1.3941550531931199</c:v>
                </c:pt>
                <c:pt idx="1188">
                  <c:v>1.2633404585590999</c:v>
                </c:pt>
                <c:pt idx="1189">
                  <c:v>1.5916731614301001</c:v>
                </c:pt>
                <c:pt idx="1190">
                  <c:v>1.56990234683306</c:v>
                </c:pt>
                <c:pt idx="1191">
                  <c:v>1.61464565410813</c:v>
                </c:pt>
                <c:pt idx="1192">
                  <c:v>1.5674783479692</c:v>
                </c:pt>
                <c:pt idx="1193">
                  <c:v>1.6894404267595899</c:v>
                </c:pt>
                <c:pt idx="1194">
                  <c:v>1.2615525253506401</c:v>
                </c:pt>
                <c:pt idx="1195">
                  <c:v>1.6702008407409901</c:v>
                </c:pt>
                <c:pt idx="1196">
                  <c:v>1.2116384861401399</c:v>
                </c:pt>
                <c:pt idx="1197">
                  <c:v>1.0277760601449699</c:v>
                </c:pt>
                <c:pt idx="1198">
                  <c:v>1.20884914257173</c:v>
                </c:pt>
                <c:pt idx="1199">
                  <c:v>1.3578259184572099</c:v>
                </c:pt>
                <c:pt idx="1200">
                  <c:v>1.29276269046592</c:v>
                </c:pt>
                <c:pt idx="1201">
                  <c:v>1.2142113033458799</c:v>
                </c:pt>
                <c:pt idx="1202">
                  <c:v>2.0602890670043998</c:v>
                </c:pt>
                <c:pt idx="1203">
                  <c:v>1.2628870636026299</c:v>
                </c:pt>
                <c:pt idx="1204">
                  <c:v>1.2932874809169601</c:v>
                </c:pt>
                <c:pt idx="1205">
                  <c:v>1.5800161561455</c:v>
                </c:pt>
                <c:pt idx="1206">
                  <c:v>0.93288146515332504</c:v>
                </c:pt>
                <c:pt idx="1207">
                  <c:v>1.5100608665108599</c:v>
                </c:pt>
                <c:pt idx="1208">
                  <c:v>1.52267763860121</c:v>
                </c:pt>
                <c:pt idx="1209">
                  <c:v>1.5652145432801501</c:v>
                </c:pt>
                <c:pt idx="1210">
                  <c:v>1.5512004271677799</c:v>
                </c:pt>
                <c:pt idx="1211">
                  <c:v>1.4813166472697801</c:v>
                </c:pt>
                <c:pt idx="1212">
                  <c:v>1.2460160040426</c:v>
                </c:pt>
                <c:pt idx="1213">
                  <c:v>1.2970573375277701</c:v>
                </c:pt>
                <c:pt idx="1214">
                  <c:v>1.11942934752604</c:v>
                </c:pt>
                <c:pt idx="1215">
                  <c:v>1.54111253670337</c:v>
                </c:pt>
                <c:pt idx="1216">
                  <c:v>1.37827290848319</c:v>
                </c:pt>
                <c:pt idx="1217">
                  <c:v>1.64552973690078</c:v>
                </c:pt>
                <c:pt idx="1218">
                  <c:v>1.7428883276832301</c:v>
                </c:pt>
                <c:pt idx="1219">
                  <c:v>1.1103203185786299</c:v>
                </c:pt>
                <c:pt idx="1220">
                  <c:v>1.4469873635047099</c:v>
                </c:pt>
                <c:pt idx="1221">
                  <c:v>1.19896391918543</c:v>
                </c:pt>
                <c:pt idx="1222">
                  <c:v>1.44787328277817</c:v>
                </c:pt>
                <c:pt idx="1223">
                  <c:v>1.6226638207113599</c:v>
                </c:pt>
                <c:pt idx="1224">
                  <c:v>1.2034503239518</c:v>
                </c:pt>
                <c:pt idx="1225">
                  <c:v>1.0894820915951999</c:v>
                </c:pt>
                <c:pt idx="1226">
                  <c:v>1.28364338487743</c:v>
                </c:pt>
                <c:pt idx="1227">
                  <c:v>1.24813889245961</c:v>
                </c:pt>
                <c:pt idx="1228">
                  <c:v>1.19716554944836</c:v>
                </c:pt>
                <c:pt idx="1229">
                  <c:v>1.30212502689776</c:v>
                </c:pt>
                <c:pt idx="1230">
                  <c:v>1.5737741432341299</c:v>
                </c:pt>
                <c:pt idx="1231">
                  <c:v>1.2589200585467799</c:v>
                </c:pt>
                <c:pt idx="1232">
                  <c:v>1.1711975975480799</c:v>
                </c:pt>
                <c:pt idx="1233">
                  <c:v>1.48814894815316</c:v>
                </c:pt>
                <c:pt idx="1234">
                  <c:v>1.5721530175019101</c:v>
                </c:pt>
                <c:pt idx="1235">
                  <c:v>1.4165633853039501</c:v>
                </c:pt>
                <c:pt idx="1236">
                  <c:v>1.03231870211669</c:v>
                </c:pt>
                <c:pt idx="1237">
                  <c:v>1.59957644559822</c:v>
                </c:pt>
                <c:pt idx="1238">
                  <c:v>1.0882305190796999</c:v>
                </c:pt>
                <c:pt idx="1239">
                  <c:v>1.68391004838703</c:v>
                </c:pt>
                <c:pt idx="1240">
                  <c:v>1.62337008462761</c:v>
                </c:pt>
                <c:pt idx="1241">
                  <c:v>1.5767916630740699</c:v>
                </c:pt>
                <c:pt idx="1242">
                  <c:v>1.6005780544911099</c:v>
                </c:pt>
                <c:pt idx="1243">
                  <c:v>1.50269594173708</c:v>
                </c:pt>
                <c:pt idx="1244">
                  <c:v>1.5936497876028799</c:v>
                </c:pt>
                <c:pt idx="1245">
                  <c:v>1.2210889721648801</c:v>
                </c:pt>
                <c:pt idx="1246">
                  <c:v>1.54643333907478</c:v>
                </c:pt>
                <c:pt idx="1247">
                  <c:v>1.1246997632343001</c:v>
                </c:pt>
                <c:pt idx="1248">
                  <c:v>1.5055867891560799</c:v>
                </c:pt>
                <c:pt idx="1249">
                  <c:v>1.7127153741910499</c:v>
                </c:pt>
                <c:pt idx="1250">
                  <c:v>1.58200886737707</c:v>
                </c:pt>
                <c:pt idx="1251">
                  <c:v>1.4671528085368</c:v>
                </c:pt>
                <c:pt idx="1252">
                  <c:v>0.98689257204493697</c:v>
                </c:pt>
                <c:pt idx="1253">
                  <c:v>1.3729839496709699</c:v>
                </c:pt>
                <c:pt idx="1254">
                  <c:v>1.3673895190780601</c:v>
                </c:pt>
                <c:pt idx="1255">
                  <c:v>1.12676909284085</c:v>
                </c:pt>
                <c:pt idx="1256">
                  <c:v>1.55467434341818</c:v>
                </c:pt>
                <c:pt idx="1257">
                  <c:v>1.17755284032247</c:v>
                </c:pt>
                <c:pt idx="1258">
                  <c:v>1.27042810979871</c:v>
                </c:pt>
                <c:pt idx="1259">
                  <c:v>1.1141152651089501</c:v>
                </c:pt>
                <c:pt idx="1260">
                  <c:v>1.4628264276063201</c:v>
                </c:pt>
                <c:pt idx="1261">
                  <c:v>1.3243925589202701</c:v>
                </c:pt>
                <c:pt idx="1262">
                  <c:v>1.210381072413</c:v>
                </c:pt>
                <c:pt idx="1263">
                  <c:v>1.2534566490318899</c:v>
                </c:pt>
                <c:pt idx="1264">
                  <c:v>1.2203944535276099</c:v>
                </c:pt>
                <c:pt idx="1265">
                  <c:v>1.25774776772327</c:v>
                </c:pt>
                <c:pt idx="1266">
                  <c:v>1.3204650940781</c:v>
                </c:pt>
                <c:pt idx="1267">
                  <c:v>1.18879610962966</c:v>
                </c:pt>
                <c:pt idx="1268">
                  <c:v>1.0628835902054901</c:v>
                </c:pt>
                <c:pt idx="1269">
                  <c:v>1.4833463201503401</c:v>
                </c:pt>
                <c:pt idx="1270">
                  <c:v>1.09311349286043</c:v>
                </c:pt>
                <c:pt idx="1271">
                  <c:v>1.48446799002855</c:v>
                </c:pt>
                <c:pt idx="1272">
                  <c:v>1.5845821548360299</c:v>
                </c:pt>
                <c:pt idx="1273">
                  <c:v>1.57676182249354</c:v>
                </c:pt>
                <c:pt idx="1274">
                  <c:v>1.4703137289549899</c:v>
                </c:pt>
                <c:pt idx="1275">
                  <c:v>1.2691935647894901</c:v>
                </c:pt>
                <c:pt idx="1276">
                  <c:v>1.2961013064421201</c:v>
                </c:pt>
                <c:pt idx="1277">
                  <c:v>1.62409337910614</c:v>
                </c:pt>
                <c:pt idx="1278">
                  <c:v>1.5201567194929799</c:v>
                </c:pt>
                <c:pt idx="1279">
                  <c:v>1.3700855344659999</c:v>
                </c:pt>
                <c:pt idx="1280">
                  <c:v>1.6019710544842201</c:v>
                </c:pt>
                <c:pt idx="1281">
                  <c:v>1.3062848781083101</c:v>
                </c:pt>
                <c:pt idx="1282">
                  <c:v>1.3465462504621899</c:v>
                </c:pt>
                <c:pt idx="1283">
                  <c:v>1.4728782717027999</c:v>
                </c:pt>
                <c:pt idx="1284">
                  <c:v>1.3389940727676299</c:v>
                </c:pt>
                <c:pt idx="1285">
                  <c:v>1.44068496706552</c:v>
                </c:pt>
                <c:pt idx="1286">
                  <c:v>1.2988506980399199</c:v>
                </c:pt>
                <c:pt idx="1287">
                  <c:v>1.34799216305702</c:v>
                </c:pt>
                <c:pt idx="1288">
                  <c:v>1.1678093759371999</c:v>
                </c:pt>
                <c:pt idx="1289">
                  <c:v>1.15969429183719</c:v>
                </c:pt>
                <c:pt idx="1290">
                  <c:v>1.6748163056159</c:v>
                </c:pt>
                <c:pt idx="1291">
                  <c:v>1.21302244246552</c:v>
                </c:pt>
                <c:pt idx="1292">
                  <c:v>1.26024996996032</c:v>
                </c:pt>
                <c:pt idx="1293">
                  <c:v>1.6406895673717901</c:v>
                </c:pt>
                <c:pt idx="1294">
                  <c:v>1.1057708377067501</c:v>
                </c:pt>
                <c:pt idx="1295">
                  <c:v>1.36633877702685</c:v>
                </c:pt>
                <c:pt idx="1296">
                  <c:v>1.62850039545049</c:v>
                </c:pt>
                <c:pt idx="1297">
                  <c:v>1.47526121968012</c:v>
                </c:pt>
                <c:pt idx="1298">
                  <c:v>1.4542146503884399</c:v>
                </c:pt>
                <c:pt idx="1299">
                  <c:v>1.5890507846676201</c:v>
                </c:pt>
                <c:pt idx="1300">
                  <c:v>1.4112613237009899</c:v>
                </c:pt>
                <c:pt idx="1301">
                  <c:v>1.3898620461200699</c:v>
                </c:pt>
                <c:pt idx="1302">
                  <c:v>0.74020324997491804</c:v>
                </c:pt>
                <c:pt idx="1303">
                  <c:v>1.36843046691199</c:v>
                </c:pt>
                <c:pt idx="1304">
                  <c:v>1.34488642477152</c:v>
                </c:pt>
                <c:pt idx="1305">
                  <c:v>1.26327493593306</c:v>
                </c:pt>
                <c:pt idx="1306">
                  <c:v>1.40786098903198</c:v>
                </c:pt>
                <c:pt idx="1307">
                  <c:v>1.44132039249606</c:v>
                </c:pt>
                <c:pt idx="1308">
                  <c:v>1.43695937156688</c:v>
                </c:pt>
                <c:pt idx="1309">
                  <c:v>1.6459716844599801</c:v>
                </c:pt>
                <c:pt idx="1310">
                  <c:v>1.0970795540782801</c:v>
                </c:pt>
                <c:pt idx="1311">
                  <c:v>1.42537532978672</c:v>
                </c:pt>
                <c:pt idx="1312">
                  <c:v>1.4139761966696101</c:v>
                </c:pt>
                <c:pt idx="1313">
                  <c:v>1.59216899309064</c:v>
                </c:pt>
                <c:pt idx="1314">
                  <c:v>1.4093571108726199</c:v>
                </c:pt>
                <c:pt idx="1315">
                  <c:v>1.4759737901872001</c:v>
                </c:pt>
                <c:pt idx="1316">
                  <c:v>1.7185829072955601</c:v>
                </c:pt>
                <c:pt idx="1317">
                  <c:v>1.0967219370055701</c:v>
                </c:pt>
                <c:pt idx="1318">
                  <c:v>1.46942216695929</c:v>
                </c:pt>
                <c:pt idx="1319">
                  <c:v>1.51425554676482</c:v>
                </c:pt>
                <c:pt idx="1320">
                  <c:v>1.51467372790444</c:v>
                </c:pt>
                <c:pt idx="1321">
                  <c:v>1.5980817612759199</c:v>
                </c:pt>
                <c:pt idx="1322">
                  <c:v>1.4060872681569501</c:v>
                </c:pt>
                <c:pt idx="1323">
                  <c:v>1.68994632191546</c:v>
                </c:pt>
                <c:pt idx="1324">
                  <c:v>1.45487391454113</c:v>
                </c:pt>
                <c:pt idx="1325">
                  <c:v>1.4597556208667599</c:v>
                </c:pt>
                <c:pt idx="1326">
                  <c:v>1.3244441125006501</c:v>
                </c:pt>
                <c:pt idx="1327">
                  <c:v>1.44980485533138</c:v>
                </c:pt>
                <c:pt idx="1328">
                  <c:v>1.00379922233821</c:v>
                </c:pt>
                <c:pt idx="1329">
                  <c:v>1.3158132761724299</c:v>
                </c:pt>
                <c:pt idx="1330">
                  <c:v>1.5384746099292299</c:v>
                </c:pt>
                <c:pt idx="1331">
                  <c:v>1.2208270412021001</c:v>
                </c:pt>
                <c:pt idx="1332">
                  <c:v>1.1865905301737401</c:v>
                </c:pt>
                <c:pt idx="1333">
                  <c:v>1.3879573855904801</c:v>
                </c:pt>
                <c:pt idx="1334">
                  <c:v>1.03033200520333</c:v>
                </c:pt>
                <c:pt idx="1335">
                  <c:v>1.2455840436783401</c:v>
                </c:pt>
                <c:pt idx="1336">
                  <c:v>1.5418065955951299</c:v>
                </c:pt>
                <c:pt idx="1337">
                  <c:v>0.85060545233085005</c:v>
                </c:pt>
                <c:pt idx="1338">
                  <c:v>1.2844693033405401</c:v>
                </c:pt>
                <c:pt idx="1339">
                  <c:v>1.6514023948943</c:v>
                </c:pt>
                <c:pt idx="1340">
                  <c:v>1.4343253745378901</c:v>
                </c:pt>
                <c:pt idx="1341">
                  <c:v>1.4945290588172899</c:v>
                </c:pt>
                <c:pt idx="1342">
                  <c:v>1.49023698947588</c:v>
                </c:pt>
                <c:pt idx="1343">
                  <c:v>1.3134496678909899</c:v>
                </c:pt>
                <c:pt idx="1344">
                  <c:v>1.3182806736827</c:v>
                </c:pt>
                <c:pt idx="1345">
                  <c:v>1.1890445211159</c:v>
                </c:pt>
                <c:pt idx="1346">
                  <c:v>1.54836799187632</c:v>
                </c:pt>
                <c:pt idx="1347">
                  <c:v>1.31234415259301</c:v>
                </c:pt>
                <c:pt idx="1348">
                  <c:v>1.50337833043984</c:v>
                </c:pt>
                <c:pt idx="1349">
                  <c:v>1.4313322962225901</c:v>
                </c:pt>
                <c:pt idx="1350">
                  <c:v>1.4858902403255301</c:v>
                </c:pt>
                <c:pt idx="1351">
                  <c:v>0.99527347058408899</c:v>
                </c:pt>
                <c:pt idx="1352">
                  <c:v>1.3985585529143501</c:v>
                </c:pt>
                <c:pt idx="1353">
                  <c:v>1.3629939377546301</c:v>
                </c:pt>
                <c:pt idx="1354">
                  <c:v>1.5840258436524799</c:v>
                </c:pt>
                <c:pt idx="1355">
                  <c:v>1.14815695435849</c:v>
                </c:pt>
                <c:pt idx="1356">
                  <c:v>1.38159026163085</c:v>
                </c:pt>
                <c:pt idx="1357">
                  <c:v>1.18938249506592</c:v>
                </c:pt>
                <c:pt idx="1358">
                  <c:v>1.6044627202210799</c:v>
                </c:pt>
                <c:pt idx="1359">
                  <c:v>1.64355036688471</c:v>
                </c:pt>
                <c:pt idx="1360">
                  <c:v>1.5758530582171599</c:v>
                </c:pt>
                <c:pt idx="1361">
                  <c:v>1.2924078475607901</c:v>
                </c:pt>
                <c:pt idx="1362">
                  <c:v>1.8853643859272999</c:v>
                </c:pt>
                <c:pt idx="1363">
                  <c:v>1.44637645494197</c:v>
                </c:pt>
                <c:pt idx="1364">
                  <c:v>1.0770652592336101</c:v>
                </c:pt>
                <c:pt idx="1365">
                  <c:v>1.4193724932946099</c:v>
                </c:pt>
                <c:pt idx="1366">
                  <c:v>1.6774912344922399</c:v>
                </c:pt>
                <c:pt idx="1367">
                  <c:v>1.36991203171358</c:v>
                </c:pt>
                <c:pt idx="1368">
                  <c:v>1.30679793971915</c:v>
                </c:pt>
                <c:pt idx="1369">
                  <c:v>1.5936022385692501</c:v>
                </c:pt>
                <c:pt idx="1370">
                  <c:v>1.50265578176599</c:v>
                </c:pt>
                <c:pt idx="1371">
                  <c:v>1.33492205388834</c:v>
                </c:pt>
                <c:pt idx="1372">
                  <c:v>1.2798622114843801</c:v>
                </c:pt>
                <c:pt idx="1373">
                  <c:v>0.98066414763235699</c:v>
                </c:pt>
                <c:pt idx="1374">
                  <c:v>1.21477640290934</c:v>
                </c:pt>
                <c:pt idx="1375">
                  <c:v>1.16784159435393</c:v>
                </c:pt>
                <c:pt idx="1376">
                  <c:v>1.0054516058706999</c:v>
                </c:pt>
                <c:pt idx="1377">
                  <c:v>1.3184942356865701</c:v>
                </c:pt>
                <c:pt idx="1378">
                  <c:v>1.0299122897237101</c:v>
                </c:pt>
                <c:pt idx="1379">
                  <c:v>1.4599792130665901</c:v>
                </c:pt>
                <c:pt idx="1380">
                  <c:v>1.3437096952027801</c:v>
                </c:pt>
                <c:pt idx="1381">
                  <c:v>1.2984050458550001</c:v>
                </c:pt>
                <c:pt idx="1382">
                  <c:v>1.61569556032785</c:v>
                </c:pt>
                <c:pt idx="1383">
                  <c:v>1.0722769014142799</c:v>
                </c:pt>
                <c:pt idx="1384">
                  <c:v>1.5506687595770901</c:v>
                </c:pt>
                <c:pt idx="1385">
                  <c:v>1.15303351646848</c:v>
                </c:pt>
                <c:pt idx="1386">
                  <c:v>1.53792140232458</c:v>
                </c:pt>
                <c:pt idx="1387">
                  <c:v>1.2094464300771901</c:v>
                </c:pt>
                <c:pt idx="1388">
                  <c:v>1.1138357404157</c:v>
                </c:pt>
                <c:pt idx="1389">
                  <c:v>1.5834330279901101</c:v>
                </c:pt>
                <c:pt idx="1390">
                  <c:v>1.2869884254116699</c:v>
                </c:pt>
                <c:pt idx="1391">
                  <c:v>1.33353408558741</c:v>
                </c:pt>
                <c:pt idx="1392">
                  <c:v>1.32114681715368</c:v>
                </c:pt>
                <c:pt idx="1393">
                  <c:v>1.5821450780549799</c:v>
                </c:pt>
                <c:pt idx="1394">
                  <c:v>1.41841491904799</c:v>
                </c:pt>
                <c:pt idx="1395">
                  <c:v>1.3688774543918201</c:v>
                </c:pt>
                <c:pt idx="1396">
                  <c:v>1.45103331065882</c:v>
                </c:pt>
                <c:pt idx="1397">
                  <c:v>1.4210226407345801</c:v>
                </c:pt>
                <c:pt idx="1398">
                  <c:v>1.4870968568682199</c:v>
                </c:pt>
                <c:pt idx="1399">
                  <c:v>1.3206956061942301</c:v>
                </c:pt>
                <c:pt idx="1400">
                  <c:v>1.5312145035773299</c:v>
                </c:pt>
                <c:pt idx="1401">
                  <c:v>1.6253255786803</c:v>
                </c:pt>
                <c:pt idx="1402">
                  <c:v>1.3956318829880701</c:v>
                </c:pt>
                <c:pt idx="1403">
                  <c:v>0.82187779579088804</c:v>
                </c:pt>
                <c:pt idx="1404">
                  <c:v>1.59103439315606</c:v>
                </c:pt>
                <c:pt idx="1405">
                  <c:v>1.5261961437170299</c:v>
                </c:pt>
                <c:pt idx="1406">
                  <c:v>1.0484076895635499</c:v>
                </c:pt>
                <c:pt idx="1407">
                  <c:v>1.45774306543823</c:v>
                </c:pt>
                <c:pt idx="1408">
                  <c:v>1.558685951448</c:v>
                </c:pt>
                <c:pt idx="1409">
                  <c:v>1.3397250442406099</c:v>
                </c:pt>
                <c:pt idx="1410">
                  <c:v>1.37829832242973</c:v>
                </c:pt>
                <c:pt idx="1411">
                  <c:v>1.38427978705237</c:v>
                </c:pt>
                <c:pt idx="1412">
                  <c:v>1.6869138641505901</c:v>
                </c:pt>
                <c:pt idx="1413">
                  <c:v>1.4938181662869101</c:v>
                </c:pt>
                <c:pt idx="1414">
                  <c:v>1.3989676202530199</c:v>
                </c:pt>
                <c:pt idx="1415">
                  <c:v>1.6766578375385901</c:v>
                </c:pt>
                <c:pt idx="1416">
                  <c:v>1.497828511851</c:v>
                </c:pt>
                <c:pt idx="1417">
                  <c:v>1.43871492630619</c:v>
                </c:pt>
                <c:pt idx="1418">
                  <c:v>1.49156390622738</c:v>
                </c:pt>
                <c:pt idx="1419">
                  <c:v>1.19707591009521</c:v>
                </c:pt>
                <c:pt idx="1420">
                  <c:v>1.0856493105299201</c:v>
                </c:pt>
                <c:pt idx="1421">
                  <c:v>1.37340210229892</c:v>
                </c:pt>
                <c:pt idx="1422">
                  <c:v>1.2041529406396001</c:v>
                </c:pt>
                <c:pt idx="1423">
                  <c:v>1.3483368845274899</c:v>
                </c:pt>
                <c:pt idx="1424">
                  <c:v>1.38047839379278</c:v>
                </c:pt>
                <c:pt idx="1425">
                  <c:v>1.60031709205844</c:v>
                </c:pt>
                <c:pt idx="1426">
                  <c:v>1.5140995469512399</c:v>
                </c:pt>
                <c:pt idx="1427">
                  <c:v>1.39038904269538</c:v>
                </c:pt>
                <c:pt idx="1428">
                  <c:v>1.3476426393034</c:v>
                </c:pt>
                <c:pt idx="1429">
                  <c:v>1.03714031550782</c:v>
                </c:pt>
                <c:pt idx="1430">
                  <c:v>1.4467161965750901</c:v>
                </c:pt>
                <c:pt idx="1431">
                  <c:v>0.98104490994077698</c:v>
                </c:pt>
                <c:pt idx="1432">
                  <c:v>1.4065832967993499</c:v>
                </c:pt>
                <c:pt idx="1433">
                  <c:v>1.2643308062966401</c:v>
                </c:pt>
                <c:pt idx="1434">
                  <c:v>1.4207188068769401</c:v>
                </c:pt>
                <c:pt idx="1435">
                  <c:v>1.4149869778970601</c:v>
                </c:pt>
                <c:pt idx="1436">
                  <c:v>1.47780234736913</c:v>
                </c:pt>
                <c:pt idx="1437">
                  <c:v>0.99755806752058096</c:v>
                </c:pt>
                <c:pt idx="1438">
                  <c:v>1.18472442001522</c:v>
                </c:pt>
                <c:pt idx="1439">
                  <c:v>1.158068600984</c:v>
                </c:pt>
                <c:pt idx="1440">
                  <c:v>1.44965997580388</c:v>
                </c:pt>
                <c:pt idx="1441">
                  <c:v>1.4733464439384301</c:v>
                </c:pt>
                <c:pt idx="1442">
                  <c:v>1.0133278414293101</c:v>
                </c:pt>
                <c:pt idx="1443">
                  <c:v>1.35891007350071</c:v>
                </c:pt>
                <c:pt idx="1444">
                  <c:v>1.2523561233734699</c:v>
                </c:pt>
                <c:pt idx="1445">
                  <c:v>1.13229778898379</c:v>
                </c:pt>
                <c:pt idx="1446">
                  <c:v>1.5907202184700699</c:v>
                </c:pt>
                <c:pt idx="1447">
                  <c:v>1.39106262572036</c:v>
                </c:pt>
                <c:pt idx="1448">
                  <c:v>1.5296640328136499</c:v>
                </c:pt>
                <c:pt idx="1449">
                  <c:v>1.64419738559807</c:v>
                </c:pt>
                <c:pt idx="1450">
                  <c:v>1.38283378584852</c:v>
                </c:pt>
                <c:pt idx="1451">
                  <c:v>1.5446692775736</c:v>
                </c:pt>
                <c:pt idx="1452">
                  <c:v>1.6571429555294801</c:v>
                </c:pt>
                <c:pt idx="1453">
                  <c:v>1.2178924463630001</c:v>
                </c:pt>
                <c:pt idx="1454">
                  <c:v>1.5055154448578201</c:v>
                </c:pt>
                <c:pt idx="1455">
                  <c:v>1.41231031566904</c:v>
                </c:pt>
                <c:pt idx="1456">
                  <c:v>1.4892737823956199</c:v>
                </c:pt>
                <c:pt idx="1457">
                  <c:v>1.32763495830696</c:v>
                </c:pt>
                <c:pt idx="1458">
                  <c:v>1.1933921734413</c:v>
                </c:pt>
                <c:pt idx="1459">
                  <c:v>1.29464852882732</c:v>
                </c:pt>
                <c:pt idx="1460">
                  <c:v>1.32321505094172</c:v>
                </c:pt>
                <c:pt idx="1461">
                  <c:v>1.30609500586281</c:v>
                </c:pt>
                <c:pt idx="1462">
                  <c:v>1.3001253161639199</c:v>
                </c:pt>
                <c:pt idx="1463">
                  <c:v>1.50778021286608</c:v>
                </c:pt>
                <c:pt idx="1464">
                  <c:v>1.5862860531838201</c:v>
                </c:pt>
                <c:pt idx="1465">
                  <c:v>1.1317329476003199</c:v>
                </c:pt>
                <c:pt idx="1466">
                  <c:v>1.2824825369537101</c:v>
                </c:pt>
                <c:pt idx="1467">
                  <c:v>1.46252817110248</c:v>
                </c:pt>
                <c:pt idx="1468">
                  <c:v>1.1381357831798</c:v>
                </c:pt>
                <c:pt idx="1469">
                  <c:v>1.4392912912940901</c:v>
                </c:pt>
                <c:pt idx="1470">
                  <c:v>1.41146888653311</c:v>
                </c:pt>
                <c:pt idx="1471">
                  <c:v>1.5303457709627599</c:v>
                </c:pt>
                <c:pt idx="1472">
                  <c:v>1.32177645425405</c:v>
                </c:pt>
                <c:pt idx="1473">
                  <c:v>1.1490482581641801</c:v>
                </c:pt>
                <c:pt idx="1474">
                  <c:v>1.7682836331801901</c:v>
                </c:pt>
                <c:pt idx="1475">
                  <c:v>1.7968988481085599</c:v>
                </c:pt>
                <c:pt idx="1476">
                  <c:v>1.44103020938562</c:v>
                </c:pt>
                <c:pt idx="1477">
                  <c:v>1.5482077760703901</c:v>
                </c:pt>
                <c:pt idx="1478">
                  <c:v>0.92455646287471605</c:v>
                </c:pt>
                <c:pt idx="1479">
                  <c:v>1.21586699215845</c:v>
                </c:pt>
                <c:pt idx="1480">
                  <c:v>1.64649047250583</c:v>
                </c:pt>
                <c:pt idx="1481">
                  <c:v>1.33438598186908</c:v>
                </c:pt>
                <c:pt idx="1482">
                  <c:v>1.53075418403847</c:v>
                </c:pt>
                <c:pt idx="1483">
                  <c:v>1.3925597533907801</c:v>
                </c:pt>
                <c:pt idx="1484">
                  <c:v>1.36030581279372</c:v>
                </c:pt>
                <c:pt idx="1485">
                  <c:v>1.3457923410682899</c:v>
                </c:pt>
                <c:pt idx="1486">
                  <c:v>1.35489234711585</c:v>
                </c:pt>
                <c:pt idx="1487">
                  <c:v>1.3464644479301899</c:v>
                </c:pt>
                <c:pt idx="1488">
                  <c:v>1.29200754825191</c:v>
                </c:pt>
                <c:pt idx="1489">
                  <c:v>1.33346526681638</c:v>
                </c:pt>
                <c:pt idx="1490">
                  <c:v>1.35091834186433</c:v>
                </c:pt>
                <c:pt idx="1491">
                  <c:v>1.34528428813193</c:v>
                </c:pt>
                <c:pt idx="1492">
                  <c:v>1.3503836543209899</c:v>
                </c:pt>
                <c:pt idx="1493">
                  <c:v>1.77670748213104</c:v>
                </c:pt>
                <c:pt idx="1494">
                  <c:v>1.3146302519217401</c:v>
                </c:pt>
                <c:pt idx="1495">
                  <c:v>1.27428293787311</c:v>
                </c:pt>
                <c:pt idx="1496">
                  <c:v>1.1661893717166201</c:v>
                </c:pt>
                <c:pt idx="1497">
                  <c:v>1.3110946487991599</c:v>
                </c:pt>
                <c:pt idx="1498">
                  <c:v>1.59173343073438</c:v>
                </c:pt>
                <c:pt idx="1499">
                  <c:v>1.122217343657</c:v>
                </c:pt>
                <c:pt idx="1500">
                  <c:v>1.17256391046181</c:v>
                </c:pt>
                <c:pt idx="1501">
                  <c:v>1.2028324553415</c:v>
                </c:pt>
                <c:pt idx="1502">
                  <c:v>1.05907993159605</c:v>
                </c:pt>
                <c:pt idx="1503">
                  <c:v>1.20293082147893</c:v>
                </c:pt>
                <c:pt idx="1504">
                  <c:v>1.20008891008396</c:v>
                </c:pt>
                <c:pt idx="1505">
                  <c:v>1.2478016681148401</c:v>
                </c:pt>
                <c:pt idx="1506">
                  <c:v>1.1829733951113099</c:v>
                </c:pt>
                <c:pt idx="1507">
                  <c:v>1.38796280796792</c:v>
                </c:pt>
                <c:pt idx="1508">
                  <c:v>1.16693779388207</c:v>
                </c:pt>
                <c:pt idx="1509">
                  <c:v>1.4733918195856299</c:v>
                </c:pt>
                <c:pt idx="1510">
                  <c:v>1.2330437743475999</c:v>
                </c:pt>
                <c:pt idx="1511">
                  <c:v>1.4041588795004101</c:v>
                </c:pt>
                <c:pt idx="1512">
                  <c:v>1.58924050554985</c:v>
                </c:pt>
                <c:pt idx="1513">
                  <c:v>1.2527795825071799</c:v>
                </c:pt>
                <c:pt idx="1514">
                  <c:v>1.3074972031921199</c:v>
                </c:pt>
                <c:pt idx="1515">
                  <c:v>1.62314555934486</c:v>
                </c:pt>
                <c:pt idx="1516">
                  <c:v>1.46843722611893</c:v>
                </c:pt>
                <c:pt idx="1517">
                  <c:v>1.4545669691088401</c:v>
                </c:pt>
                <c:pt idx="1518">
                  <c:v>1.6985120311603701</c:v>
                </c:pt>
                <c:pt idx="1519">
                  <c:v>1.65406609151788</c:v>
                </c:pt>
                <c:pt idx="1520">
                  <c:v>1.4692954258036801</c:v>
                </c:pt>
                <c:pt idx="1521">
                  <c:v>1.26307848086913</c:v>
                </c:pt>
                <c:pt idx="1522">
                  <c:v>1.38495157151306</c:v>
                </c:pt>
                <c:pt idx="1523">
                  <c:v>1.3784749497089701</c:v>
                </c:pt>
                <c:pt idx="1524">
                  <c:v>1.30817186868239</c:v>
                </c:pt>
                <c:pt idx="1525">
                  <c:v>1.5700647506032199</c:v>
                </c:pt>
                <c:pt idx="1526">
                  <c:v>1.1584067245663801</c:v>
                </c:pt>
                <c:pt idx="1527">
                  <c:v>1.4315043950817401</c:v>
                </c:pt>
                <c:pt idx="1528">
                  <c:v>1.3524336036348601</c:v>
                </c:pt>
                <c:pt idx="1529">
                  <c:v>1.5791304927616301</c:v>
                </c:pt>
                <c:pt idx="1530">
                  <c:v>1.5398014518351699</c:v>
                </c:pt>
                <c:pt idx="1531">
                  <c:v>1.2723068144876599</c:v>
                </c:pt>
                <c:pt idx="1532">
                  <c:v>1.3232175619034201</c:v>
                </c:pt>
                <c:pt idx="1533">
                  <c:v>1.07163307837452</c:v>
                </c:pt>
                <c:pt idx="1534">
                  <c:v>1.2359518739902999</c:v>
                </c:pt>
                <c:pt idx="1535">
                  <c:v>1.09691426318719</c:v>
                </c:pt>
                <c:pt idx="1536">
                  <c:v>1.5508308996367499</c:v>
                </c:pt>
                <c:pt idx="1537">
                  <c:v>1.5605499387052499</c:v>
                </c:pt>
                <c:pt idx="1538">
                  <c:v>1.2227001024841999</c:v>
                </c:pt>
                <c:pt idx="1539">
                  <c:v>1.1984373765120799</c:v>
                </c:pt>
                <c:pt idx="1540">
                  <c:v>1.3727325262582899</c:v>
                </c:pt>
                <c:pt idx="1541">
                  <c:v>1.2017520311837</c:v>
                </c:pt>
                <c:pt idx="1542">
                  <c:v>1.4591429409055401</c:v>
                </c:pt>
                <c:pt idx="1543">
                  <c:v>1.11704803202118</c:v>
                </c:pt>
                <c:pt idx="1544">
                  <c:v>1.48276115795858</c:v>
                </c:pt>
                <c:pt idx="1545">
                  <c:v>1.68920711051913</c:v>
                </c:pt>
                <c:pt idx="1546">
                  <c:v>1.5325623297053601</c:v>
                </c:pt>
                <c:pt idx="1547">
                  <c:v>1.1822401538773799</c:v>
                </c:pt>
                <c:pt idx="1548">
                  <c:v>1.5275393853160599</c:v>
                </c:pt>
                <c:pt idx="1549">
                  <c:v>1.2196226601903499</c:v>
                </c:pt>
                <c:pt idx="1550">
                  <c:v>1.5083321181427001</c:v>
                </c:pt>
                <c:pt idx="1551">
                  <c:v>1.3646786062673399</c:v>
                </c:pt>
                <c:pt idx="1552">
                  <c:v>1.642302967989</c:v>
                </c:pt>
                <c:pt idx="1553">
                  <c:v>1.37053710778071</c:v>
                </c:pt>
                <c:pt idx="1554">
                  <c:v>1.3122577055754401</c:v>
                </c:pt>
                <c:pt idx="1555">
                  <c:v>1.15365024529608</c:v>
                </c:pt>
                <c:pt idx="1556">
                  <c:v>1.4584079824252201</c:v>
                </c:pt>
                <c:pt idx="1557">
                  <c:v>1.26081754372281</c:v>
                </c:pt>
                <c:pt idx="1558">
                  <c:v>0.99368814229093405</c:v>
                </c:pt>
                <c:pt idx="1559">
                  <c:v>1.51205320592032</c:v>
                </c:pt>
                <c:pt idx="1560">
                  <c:v>1.4954225997602599</c:v>
                </c:pt>
                <c:pt idx="1561">
                  <c:v>1.4815759293416799</c:v>
                </c:pt>
                <c:pt idx="1562">
                  <c:v>1.31528156868626</c:v>
                </c:pt>
                <c:pt idx="1563">
                  <c:v>1.5947863768266599</c:v>
                </c:pt>
                <c:pt idx="1564">
                  <c:v>1.63867934409923</c:v>
                </c:pt>
                <c:pt idx="1565">
                  <c:v>1.06869347740317</c:v>
                </c:pt>
                <c:pt idx="1566">
                  <c:v>1.05580488581948</c:v>
                </c:pt>
                <c:pt idx="1567">
                  <c:v>0.97294309747229701</c:v>
                </c:pt>
                <c:pt idx="1568">
                  <c:v>1.28922293390373</c:v>
                </c:pt>
                <c:pt idx="1569">
                  <c:v>1.1280282830923001</c:v>
                </c:pt>
                <c:pt idx="1570">
                  <c:v>1.5321880498723399</c:v>
                </c:pt>
                <c:pt idx="1571">
                  <c:v>1.5192788896585701</c:v>
                </c:pt>
                <c:pt idx="1572">
                  <c:v>1.2023800600690999</c:v>
                </c:pt>
                <c:pt idx="1573">
                  <c:v>1.3394782774012901</c:v>
                </c:pt>
                <c:pt idx="1574">
                  <c:v>1.8117399136807399</c:v>
                </c:pt>
                <c:pt idx="1575">
                  <c:v>1.4791949211684401</c:v>
                </c:pt>
                <c:pt idx="1576">
                  <c:v>1.1663015755619801</c:v>
                </c:pt>
                <c:pt idx="1577">
                  <c:v>1.17753221543621</c:v>
                </c:pt>
                <c:pt idx="1578">
                  <c:v>1.1112871902811601</c:v>
                </c:pt>
                <c:pt idx="1579">
                  <c:v>1.34185493516281</c:v>
                </c:pt>
                <c:pt idx="1580">
                  <c:v>1.5459909200500901</c:v>
                </c:pt>
                <c:pt idx="1581">
                  <c:v>1.5015673012592201</c:v>
                </c:pt>
                <c:pt idx="1582">
                  <c:v>1.20050871084285</c:v>
                </c:pt>
                <c:pt idx="1583">
                  <c:v>1.09608796865731</c:v>
                </c:pt>
                <c:pt idx="1584">
                  <c:v>1.4445902573846401</c:v>
                </c:pt>
                <c:pt idx="1585">
                  <c:v>1.4033324740517501</c:v>
                </c:pt>
                <c:pt idx="1586">
                  <c:v>1.2288164630942899</c:v>
                </c:pt>
                <c:pt idx="1587">
                  <c:v>1.75393461919454</c:v>
                </c:pt>
                <c:pt idx="1588">
                  <c:v>1.7213339733380399</c:v>
                </c:pt>
                <c:pt idx="1589">
                  <c:v>1.5098622058173501</c:v>
                </c:pt>
                <c:pt idx="1590">
                  <c:v>1.74116322246442</c:v>
                </c:pt>
                <c:pt idx="1591">
                  <c:v>1.49563275478243</c:v>
                </c:pt>
                <c:pt idx="1592">
                  <c:v>1.45838553881083</c:v>
                </c:pt>
                <c:pt idx="1593">
                  <c:v>1.3453959437578999</c:v>
                </c:pt>
                <c:pt idx="1594">
                  <c:v>1.2567567828244901</c:v>
                </c:pt>
                <c:pt idx="1595">
                  <c:v>1.81867602343077</c:v>
                </c:pt>
                <c:pt idx="1596">
                  <c:v>1.19767206397917</c:v>
                </c:pt>
                <c:pt idx="1597">
                  <c:v>1.14723576389764</c:v>
                </c:pt>
                <c:pt idx="1598">
                  <c:v>1.55573288837071</c:v>
                </c:pt>
                <c:pt idx="1599">
                  <c:v>0.87721500924236195</c:v>
                </c:pt>
                <c:pt idx="1600">
                  <c:v>1.1694430780932401</c:v>
                </c:pt>
                <c:pt idx="1601">
                  <c:v>1.35577310137808</c:v>
                </c:pt>
                <c:pt idx="1602">
                  <c:v>1.4725989224743901</c:v>
                </c:pt>
                <c:pt idx="1603">
                  <c:v>1.07217133811301</c:v>
                </c:pt>
                <c:pt idx="1604">
                  <c:v>1.29016923895185</c:v>
                </c:pt>
                <c:pt idx="1605">
                  <c:v>1.1213198155316999</c:v>
                </c:pt>
                <c:pt idx="1606">
                  <c:v>1.4830966090959901</c:v>
                </c:pt>
                <c:pt idx="1607">
                  <c:v>1.1599075738593201</c:v>
                </c:pt>
                <c:pt idx="1608">
                  <c:v>1.2161584313543401</c:v>
                </c:pt>
                <c:pt idx="1609">
                  <c:v>1.4545303573697299</c:v>
                </c:pt>
                <c:pt idx="1610">
                  <c:v>1.3270385921716099</c:v>
                </c:pt>
                <c:pt idx="1611">
                  <c:v>1.5538231126250901</c:v>
                </c:pt>
                <c:pt idx="1612">
                  <c:v>1.31362263236031</c:v>
                </c:pt>
                <c:pt idx="1613">
                  <c:v>1.38758512585315</c:v>
                </c:pt>
                <c:pt idx="1614">
                  <c:v>1.0815495888339799</c:v>
                </c:pt>
                <c:pt idx="1615">
                  <c:v>1.3629069834321601</c:v>
                </c:pt>
                <c:pt idx="1616">
                  <c:v>1.55156930997239</c:v>
                </c:pt>
                <c:pt idx="1617">
                  <c:v>1.2869611884788501</c:v>
                </c:pt>
                <c:pt idx="1618">
                  <c:v>0.96752391208657396</c:v>
                </c:pt>
                <c:pt idx="1619">
                  <c:v>1.2381941195291299</c:v>
                </c:pt>
                <c:pt idx="1620">
                  <c:v>1.3028175775070201</c:v>
                </c:pt>
                <c:pt idx="1621">
                  <c:v>1.3766410199263699</c:v>
                </c:pt>
                <c:pt idx="1622">
                  <c:v>1.56062682487985</c:v>
                </c:pt>
                <c:pt idx="1623">
                  <c:v>0.87925741831728599</c:v>
                </c:pt>
                <c:pt idx="1624">
                  <c:v>1.5566951040372301</c:v>
                </c:pt>
                <c:pt idx="1625">
                  <c:v>1.49245916003074</c:v>
                </c:pt>
                <c:pt idx="1626">
                  <c:v>0.95144915033713795</c:v>
                </c:pt>
                <c:pt idx="1627">
                  <c:v>1.4721146820822799</c:v>
                </c:pt>
                <c:pt idx="1628">
                  <c:v>1.62033471900107</c:v>
                </c:pt>
                <c:pt idx="1629">
                  <c:v>1.1044921304411099</c:v>
                </c:pt>
                <c:pt idx="1630">
                  <c:v>1.47350226005169</c:v>
                </c:pt>
                <c:pt idx="1631">
                  <c:v>1.3943585422643301</c:v>
                </c:pt>
                <c:pt idx="1632">
                  <c:v>1.22187070279612</c:v>
                </c:pt>
                <c:pt idx="1633">
                  <c:v>1.5729403374736</c:v>
                </c:pt>
                <c:pt idx="1634">
                  <c:v>1.29408116677396</c:v>
                </c:pt>
                <c:pt idx="1635">
                  <c:v>1.4366491598759801</c:v>
                </c:pt>
                <c:pt idx="1636">
                  <c:v>1.18392678926728</c:v>
                </c:pt>
                <c:pt idx="1637">
                  <c:v>1.358122645618</c:v>
                </c:pt>
                <c:pt idx="1638">
                  <c:v>1.5301998433380199</c:v>
                </c:pt>
                <c:pt idx="1639">
                  <c:v>1.47128787179831</c:v>
                </c:pt>
                <c:pt idx="1640">
                  <c:v>1.38516992155354</c:v>
                </c:pt>
                <c:pt idx="1641">
                  <c:v>1.1216348277110899</c:v>
                </c:pt>
                <c:pt idx="1642">
                  <c:v>1.2267793313069399</c:v>
                </c:pt>
                <c:pt idx="1643">
                  <c:v>0.924519244872121</c:v>
                </c:pt>
                <c:pt idx="1644">
                  <c:v>1.6385288072192501</c:v>
                </c:pt>
                <c:pt idx="1645">
                  <c:v>1.6113007918217801</c:v>
                </c:pt>
                <c:pt idx="1646">
                  <c:v>1.0014172682604801</c:v>
                </c:pt>
                <c:pt idx="1647">
                  <c:v>1.77554302337139</c:v>
                </c:pt>
                <c:pt idx="1648">
                  <c:v>0.96328151886725</c:v>
                </c:pt>
                <c:pt idx="1649">
                  <c:v>1.42776459981151</c:v>
                </c:pt>
                <c:pt idx="1650">
                  <c:v>1.32057786010144</c:v>
                </c:pt>
                <c:pt idx="1651">
                  <c:v>1.6002733779596501</c:v>
                </c:pt>
                <c:pt idx="1652">
                  <c:v>1.1379410220706001</c:v>
                </c:pt>
                <c:pt idx="1653">
                  <c:v>1.45469969309313</c:v>
                </c:pt>
                <c:pt idx="1654">
                  <c:v>1.37246574888087</c:v>
                </c:pt>
                <c:pt idx="1655">
                  <c:v>1.16286437700117</c:v>
                </c:pt>
                <c:pt idx="1656">
                  <c:v>1.5301692526347801</c:v>
                </c:pt>
                <c:pt idx="1657">
                  <c:v>1.0926809590493101</c:v>
                </c:pt>
                <c:pt idx="1658">
                  <c:v>1.5923666696884999</c:v>
                </c:pt>
                <c:pt idx="1659">
                  <c:v>1.49584506572941</c:v>
                </c:pt>
                <c:pt idx="1660">
                  <c:v>1.6124370833064501</c:v>
                </c:pt>
                <c:pt idx="1661">
                  <c:v>1.06585348056939</c:v>
                </c:pt>
                <c:pt idx="1662">
                  <c:v>1.50094513590483</c:v>
                </c:pt>
                <c:pt idx="1663">
                  <c:v>1.30974818096145</c:v>
                </c:pt>
                <c:pt idx="1664">
                  <c:v>1.49558453616749</c:v>
                </c:pt>
                <c:pt idx="1665">
                  <c:v>1.44454400639878</c:v>
                </c:pt>
                <c:pt idx="1666">
                  <c:v>1.5099346334775601</c:v>
                </c:pt>
                <c:pt idx="1667">
                  <c:v>1.13625259601595</c:v>
                </c:pt>
                <c:pt idx="1668">
                  <c:v>1.3119762128883099</c:v>
                </c:pt>
                <c:pt idx="1669">
                  <c:v>0.85698689817067997</c:v>
                </c:pt>
                <c:pt idx="1670">
                  <c:v>1.4366351569947799</c:v>
                </c:pt>
                <c:pt idx="1671">
                  <c:v>1.6497455372138401</c:v>
                </c:pt>
                <c:pt idx="1672">
                  <c:v>1.2307270719496</c:v>
                </c:pt>
                <c:pt idx="1673">
                  <c:v>0.99795920773273095</c:v>
                </c:pt>
                <c:pt idx="1674">
                  <c:v>1.38886885402089</c:v>
                </c:pt>
                <c:pt idx="1675">
                  <c:v>1.5722465876584899</c:v>
                </c:pt>
                <c:pt idx="1676">
                  <c:v>1.39768255204587</c:v>
                </c:pt>
                <c:pt idx="1677">
                  <c:v>1.1000229024091399</c:v>
                </c:pt>
                <c:pt idx="1678">
                  <c:v>1.7437592540437901</c:v>
                </c:pt>
                <c:pt idx="1679">
                  <c:v>1.7561622614480199</c:v>
                </c:pt>
                <c:pt idx="1680">
                  <c:v>1.6119844533350201</c:v>
                </c:pt>
                <c:pt idx="1681">
                  <c:v>1.1188139634638701</c:v>
                </c:pt>
                <c:pt idx="1682">
                  <c:v>1.78840869214915</c:v>
                </c:pt>
                <c:pt idx="1683">
                  <c:v>1.2701309962469201</c:v>
                </c:pt>
                <c:pt idx="1684">
                  <c:v>1.3541807223895099</c:v>
                </c:pt>
                <c:pt idx="1685">
                  <c:v>1.5112597829177601</c:v>
                </c:pt>
                <c:pt idx="1686">
                  <c:v>1.2752554729318899</c:v>
                </c:pt>
                <c:pt idx="1687">
                  <c:v>1.2364743309695201</c:v>
                </c:pt>
                <c:pt idx="1688">
                  <c:v>1.4841805600884499</c:v>
                </c:pt>
                <c:pt idx="1689">
                  <c:v>1.6090869175207601</c:v>
                </c:pt>
                <c:pt idx="1690">
                  <c:v>1.1570544238589999</c:v>
                </c:pt>
                <c:pt idx="1691">
                  <c:v>1.79009536174776</c:v>
                </c:pt>
                <c:pt idx="1692">
                  <c:v>1.33212520676757</c:v>
                </c:pt>
                <c:pt idx="1693">
                  <c:v>1.3338385424632899</c:v>
                </c:pt>
                <c:pt idx="1694">
                  <c:v>1.34351237659069</c:v>
                </c:pt>
                <c:pt idx="1695">
                  <c:v>1.66474701806128</c:v>
                </c:pt>
                <c:pt idx="1696">
                  <c:v>1.12047377972544</c:v>
                </c:pt>
                <c:pt idx="1697">
                  <c:v>1.24501173181724</c:v>
                </c:pt>
                <c:pt idx="1698">
                  <c:v>1.37141672956295</c:v>
                </c:pt>
                <c:pt idx="1699">
                  <c:v>1.1468563867292001</c:v>
                </c:pt>
                <c:pt idx="1700">
                  <c:v>1.44986002135906</c:v>
                </c:pt>
                <c:pt idx="1701">
                  <c:v>1.2527173363986801</c:v>
                </c:pt>
                <c:pt idx="1702">
                  <c:v>1.4905301488873399</c:v>
                </c:pt>
                <c:pt idx="1703">
                  <c:v>1.3665104995261701</c:v>
                </c:pt>
                <c:pt idx="1704">
                  <c:v>1.62578244138603</c:v>
                </c:pt>
                <c:pt idx="1705">
                  <c:v>1.2199911197776401</c:v>
                </c:pt>
                <c:pt idx="1706">
                  <c:v>1.39095264169669</c:v>
                </c:pt>
                <c:pt idx="1707">
                  <c:v>1.3937890240148301</c:v>
                </c:pt>
                <c:pt idx="1708">
                  <c:v>1.4172914470900499</c:v>
                </c:pt>
                <c:pt idx="1709">
                  <c:v>1.2675273957169499</c:v>
                </c:pt>
                <c:pt idx="1710">
                  <c:v>1.2792522567770299</c:v>
                </c:pt>
                <c:pt idx="1711">
                  <c:v>1.2940815728266499</c:v>
                </c:pt>
                <c:pt idx="1712">
                  <c:v>1.33302054666283</c:v>
                </c:pt>
                <c:pt idx="1713">
                  <c:v>1.4273800041654401</c:v>
                </c:pt>
                <c:pt idx="1714">
                  <c:v>1.35971444915071</c:v>
                </c:pt>
                <c:pt idx="1715">
                  <c:v>1.45142969948748</c:v>
                </c:pt>
                <c:pt idx="1716">
                  <c:v>1.71683797505555</c:v>
                </c:pt>
                <c:pt idx="1717">
                  <c:v>1.15216527570286</c:v>
                </c:pt>
                <c:pt idx="1718">
                  <c:v>1.52728171269747</c:v>
                </c:pt>
                <c:pt idx="1719">
                  <c:v>1.1644465901991401</c:v>
                </c:pt>
                <c:pt idx="1720">
                  <c:v>1.30188912591064</c:v>
                </c:pt>
                <c:pt idx="1721">
                  <c:v>1.3598898326650399</c:v>
                </c:pt>
                <c:pt idx="1722">
                  <c:v>1.2598251528136799</c:v>
                </c:pt>
                <c:pt idx="1723">
                  <c:v>1.2725853215627001</c:v>
                </c:pt>
                <c:pt idx="1724">
                  <c:v>1.40177915667493</c:v>
                </c:pt>
                <c:pt idx="1725">
                  <c:v>1.53203114962045</c:v>
                </c:pt>
                <c:pt idx="1726">
                  <c:v>1.3195667146097401</c:v>
                </c:pt>
                <c:pt idx="1727">
                  <c:v>1.1245687775267901</c:v>
                </c:pt>
                <c:pt idx="1728">
                  <c:v>1.3909695977655401</c:v>
                </c:pt>
                <c:pt idx="1729">
                  <c:v>1.0926060451136801</c:v>
                </c:pt>
                <c:pt idx="1730">
                  <c:v>1.1134882140267199</c:v>
                </c:pt>
                <c:pt idx="1731">
                  <c:v>1.12172306389103</c:v>
                </c:pt>
                <c:pt idx="1732">
                  <c:v>1.56640556327444</c:v>
                </c:pt>
                <c:pt idx="1733">
                  <c:v>1.36092828806724</c:v>
                </c:pt>
                <c:pt idx="1734">
                  <c:v>1.4061355923599801</c:v>
                </c:pt>
                <c:pt idx="1735">
                  <c:v>1.28581408557494</c:v>
                </c:pt>
                <c:pt idx="1736">
                  <c:v>1.3420330264182201</c:v>
                </c:pt>
                <c:pt idx="1737">
                  <c:v>1.4325524562536001</c:v>
                </c:pt>
                <c:pt idx="1738">
                  <c:v>1.4462297109188</c:v>
                </c:pt>
                <c:pt idx="1739">
                  <c:v>1.6879110327521001</c:v>
                </c:pt>
                <c:pt idx="1740">
                  <c:v>1.22301356065568</c:v>
                </c:pt>
                <c:pt idx="1741">
                  <c:v>1.2464902507401801</c:v>
                </c:pt>
                <c:pt idx="1742">
                  <c:v>1.7648600515838599</c:v>
                </c:pt>
                <c:pt idx="1743">
                  <c:v>1.2447074819939801</c:v>
                </c:pt>
                <c:pt idx="1744">
                  <c:v>1.34279105184661</c:v>
                </c:pt>
                <c:pt idx="1745">
                  <c:v>1.59564947969834</c:v>
                </c:pt>
                <c:pt idx="1746">
                  <c:v>1.05771826375032</c:v>
                </c:pt>
                <c:pt idx="1747">
                  <c:v>1.7858833586788501</c:v>
                </c:pt>
                <c:pt idx="1748">
                  <c:v>1.51348706840936</c:v>
                </c:pt>
                <c:pt idx="1749">
                  <c:v>1.2716647415012099</c:v>
                </c:pt>
                <c:pt idx="1750">
                  <c:v>1.6016391060497299</c:v>
                </c:pt>
                <c:pt idx="1751">
                  <c:v>1.38877477476121</c:v>
                </c:pt>
                <c:pt idx="1752">
                  <c:v>1.7046465992628199</c:v>
                </c:pt>
                <c:pt idx="1753">
                  <c:v>1.4754702806973901</c:v>
                </c:pt>
                <c:pt idx="1754">
                  <c:v>1.2066496171926799</c:v>
                </c:pt>
                <c:pt idx="1755">
                  <c:v>1.3880999583298099</c:v>
                </c:pt>
                <c:pt idx="1756">
                  <c:v>1.7105181331454899</c:v>
                </c:pt>
                <c:pt idx="1757">
                  <c:v>1.3247589117687499</c:v>
                </c:pt>
                <c:pt idx="1758">
                  <c:v>0.97757664755704898</c:v>
                </c:pt>
                <c:pt idx="1759">
                  <c:v>1.3148728356663499</c:v>
                </c:pt>
                <c:pt idx="1760">
                  <c:v>1.42850319607871</c:v>
                </c:pt>
                <c:pt idx="1761">
                  <c:v>1.2350160692519401</c:v>
                </c:pt>
                <c:pt idx="1762">
                  <c:v>1.2151877534865401</c:v>
                </c:pt>
                <c:pt idx="1763">
                  <c:v>1.5695111173087499</c:v>
                </c:pt>
                <c:pt idx="1764">
                  <c:v>1.4276062416231701</c:v>
                </c:pt>
                <c:pt idx="1765">
                  <c:v>1.62506469420302</c:v>
                </c:pt>
                <c:pt idx="1766">
                  <c:v>1.40661615097522</c:v>
                </c:pt>
                <c:pt idx="1767">
                  <c:v>1.0541643413523201</c:v>
                </c:pt>
                <c:pt idx="1768">
                  <c:v>1.1912835572690901</c:v>
                </c:pt>
                <c:pt idx="1769">
                  <c:v>1.46390138661464</c:v>
                </c:pt>
                <c:pt idx="1770">
                  <c:v>1.54298976481633</c:v>
                </c:pt>
                <c:pt idx="1771">
                  <c:v>1.2139608156455099</c:v>
                </c:pt>
                <c:pt idx="1772">
                  <c:v>1.09286842589952</c:v>
                </c:pt>
                <c:pt idx="1773">
                  <c:v>1.06873484117017</c:v>
                </c:pt>
                <c:pt idx="1774">
                  <c:v>1.38707741674994</c:v>
                </c:pt>
                <c:pt idx="1775">
                  <c:v>1.4687342333826801</c:v>
                </c:pt>
                <c:pt idx="1776">
                  <c:v>1.2209543198949799</c:v>
                </c:pt>
                <c:pt idx="1777">
                  <c:v>1.7089825831301499</c:v>
                </c:pt>
                <c:pt idx="1778">
                  <c:v>1.6986495934136201</c:v>
                </c:pt>
                <c:pt idx="1779">
                  <c:v>1.4084576759882399</c:v>
                </c:pt>
                <c:pt idx="1780">
                  <c:v>1.5497972200941801</c:v>
                </c:pt>
                <c:pt idx="1781">
                  <c:v>1.47555030409886</c:v>
                </c:pt>
                <c:pt idx="1782">
                  <c:v>1.08655823066735</c:v>
                </c:pt>
                <c:pt idx="1783">
                  <c:v>1.45640343273663</c:v>
                </c:pt>
                <c:pt idx="1784">
                  <c:v>1.3450114322725799</c:v>
                </c:pt>
                <c:pt idx="1785">
                  <c:v>1.4917483378101299</c:v>
                </c:pt>
                <c:pt idx="1786">
                  <c:v>1.71646763529541</c:v>
                </c:pt>
                <c:pt idx="1787">
                  <c:v>1.5017418743178701</c:v>
                </c:pt>
                <c:pt idx="1788">
                  <c:v>1.2965963081627301</c:v>
                </c:pt>
                <c:pt idx="1789">
                  <c:v>1.7182261828691201</c:v>
                </c:pt>
                <c:pt idx="1790">
                  <c:v>1.5028035105278701</c:v>
                </c:pt>
                <c:pt idx="1791">
                  <c:v>1.3841072713803899</c:v>
                </c:pt>
                <c:pt idx="1792">
                  <c:v>1.28711674443528</c:v>
                </c:pt>
                <c:pt idx="1793">
                  <c:v>1.2464607689981899</c:v>
                </c:pt>
                <c:pt idx="1794">
                  <c:v>1.5922567792143401</c:v>
                </c:pt>
                <c:pt idx="1795">
                  <c:v>1.4586710030582499</c:v>
                </c:pt>
                <c:pt idx="1796">
                  <c:v>1.4780794194487901</c:v>
                </c:pt>
                <c:pt idx="1797">
                  <c:v>1.3630859146123</c:v>
                </c:pt>
                <c:pt idx="1798">
                  <c:v>1.44673830485891</c:v>
                </c:pt>
                <c:pt idx="1799">
                  <c:v>1.19194389795296</c:v>
                </c:pt>
                <c:pt idx="1800">
                  <c:v>1.2036315687238499</c:v>
                </c:pt>
                <c:pt idx="1801">
                  <c:v>1.28300500029169</c:v>
                </c:pt>
                <c:pt idx="1802">
                  <c:v>1.58179317048011</c:v>
                </c:pt>
                <c:pt idx="1803">
                  <c:v>1.6566982271267401</c:v>
                </c:pt>
                <c:pt idx="1804">
                  <c:v>1.3101863647691501</c:v>
                </c:pt>
                <c:pt idx="1805">
                  <c:v>1.40252431323669</c:v>
                </c:pt>
                <c:pt idx="1806">
                  <c:v>1.15438646132908</c:v>
                </c:pt>
                <c:pt idx="1807">
                  <c:v>1.2732807522484699</c:v>
                </c:pt>
                <c:pt idx="1808">
                  <c:v>1.4388964772403201</c:v>
                </c:pt>
                <c:pt idx="1809">
                  <c:v>1.03885448722253</c:v>
                </c:pt>
                <c:pt idx="1810">
                  <c:v>1.3944612907843601</c:v>
                </c:pt>
                <c:pt idx="1811">
                  <c:v>1.05422509304982</c:v>
                </c:pt>
                <c:pt idx="1812">
                  <c:v>1.3682717714141901</c:v>
                </c:pt>
                <c:pt idx="1813">
                  <c:v>1.1416281592430599</c:v>
                </c:pt>
                <c:pt idx="1814">
                  <c:v>1.46582323383511</c:v>
                </c:pt>
                <c:pt idx="1815">
                  <c:v>1.1871869345769599</c:v>
                </c:pt>
                <c:pt idx="1816">
                  <c:v>1.45622707825549</c:v>
                </c:pt>
                <c:pt idx="1817">
                  <c:v>1.1507158262661299</c:v>
                </c:pt>
                <c:pt idx="1818">
                  <c:v>1.43483411704782</c:v>
                </c:pt>
                <c:pt idx="1819">
                  <c:v>1.12934454473184</c:v>
                </c:pt>
                <c:pt idx="1820">
                  <c:v>1.39938262311295</c:v>
                </c:pt>
                <c:pt idx="1821">
                  <c:v>1.8564119820273599</c:v>
                </c:pt>
                <c:pt idx="1822">
                  <c:v>1.37104579072972</c:v>
                </c:pt>
                <c:pt idx="1823">
                  <c:v>1.4482983433663099</c:v>
                </c:pt>
                <c:pt idx="1824">
                  <c:v>1.3597655332976399</c:v>
                </c:pt>
                <c:pt idx="1825">
                  <c:v>1.16264178322109</c:v>
                </c:pt>
                <c:pt idx="1826">
                  <c:v>1.75237739313442</c:v>
                </c:pt>
                <c:pt idx="1827">
                  <c:v>1.15291244132473</c:v>
                </c:pt>
                <c:pt idx="1828">
                  <c:v>1.2083628250928999</c:v>
                </c:pt>
                <c:pt idx="1829">
                  <c:v>1.59923796229161</c:v>
                </c:pt>
                <c:pt idx="1830">
                  <c:v>1.34149812876281</c:v>
                </c:pt>
                <c:pt idx="1831">
                  <c:v>1.75483142757929</c:v>
                </c:pt>
                <c:pt idx="1832">
                  <c:v>1.22468979469998</c:v>
                </c:pt>
                <c:pt idx="1833">
                  <c:v>1.6990024878940799</c:v>
                </c:pt>
                <c:pt idx="1834">
                  <c:v>1.66754352578275</c:v>
                </c:pt>
                <c:pt idx="1835">
                  <c:v>1.4867500244155001</c:v>
                </c:pt>
                <c:pt idx="1836">
                  <c:v>1.2110707159915299</c:v>
                </c:pt>
                <c:pt idx="1837">
                  <c:v>1.41993954802898</c:v>
                </c:pt>
                <c:pt idx="1838">
                  <c:v>1.5772794121038101</c:v>
                </c:pt>
                <c:pt idx="1839">
                  <c:v>1.15407565179608</c:v>
                </c:pt>
                <c:pt idx="1840">
                  <c:v>1.51538940894223</c:v>
                </c:pt>
                <c:pt idx="1841">
                  <c:v>1.6167350927814199</c:v>
                </c:pt>
                <c:pt idx="1842">
                  <c:v>1.36477028203256</c:v>
                </c:pt>
                <c:pt idx="1843">
                  <c:v>1.09850329231467</c:v>
                </c:pt>
                <c:pt idx="1844">
                  <c:v>1.4980547801644499</c:v>
                </c:pt>
                <c:pt idx="1845">
                  <c:v>1.15883781917135</c:v>
                </c:pt>
                <c:pt idx="1846">
                  <c:v>1.2033991254710299</c:v>
                </c:pt>
                <c:pt idx="1847">
                  <c:v>1.4987123365461501</c:v>
                </c:pt>
                <c:pt idx="1848">
                  <c:v>1.3844168494345199</c:v>
                </c:pt>
                <c:pt idx="1849">
                  <c:v>1.27910823018705</c:v>
                </c:pt>
                <c:pt idx="1850">
                  <c:v>1.5807557720115499</c:v>
                </c:pt>
                <c:pt idx="1851">
                  <c:v>0.98677844180670005</c:v>
                </c:pt>
                <c:pt idx="1852">
                  <c:v>1.5786017754831601</c:v>
                </c:pt>
                <c:pt idx="1853">
                  <c:v>1.1714442263467799</c:v>
                </c:pt>
                <c:pt idx="1854">
                  <c:v>1.04316281904744</c:v>
                </c:pt>
                <c:pt idx="1855">
                  <c:v>1.33921708422938</c:v>
                </c:pt>
                <c:pt idx="1856">
                  <c:v>1.1591866781857401</c:v>
                </c:pt>
                <c:pt idx="1857">
                  <c:v>1.5085486025907999</c:v>
                </c:pt>
                <c:pt idx="1858">
                  <c:v>1.09700001328995</c:v>
                </c:pt>
                <c:pt idx="1859">
                  <c:v>0.92978414035258605</c:v>
                </c:pt>
                <c:pt idx="1860">
                  <c:v>1.37598659439343</c:v>
                </c:pt>
                <c:pt idx="1861">
                  <c:v>1.50540579996463</c:v>
                </c:pt>
                <c:pt idx="1862">
                  <c:v>1.4388137510972601</c:v>
                </c:pt>
                <c:pt idx="1863">
                  <c:v>1.2332721723568001</c:v>
                </c:pt>
                <c:pt idx="1864">
                  <c:v>1.3729086336885901</c:v>
                </c:pt>
                <c:pt idx="1865">
                  <c:v>1.29702734474665</c:v>
                </c:pt>
                <c:pt idx="1866">
                  <c:v>1.5137970043267599</c:v>
                </c:pt>
                <c:pt idx="1867">
                  <c:v>1.06086352712526</c:v>
                </c:pt>
                <c:pt idx="1868">
                  <c:v>1.408172582542</c:v>
                </c:pt>
                <c:pt idx="1869">
                  <c:v>1.32697442878418</c:v>
                </c:pt>
                <c:pt idx="1870">
                  <c:v>1.1604766901050201</c:v>
                </c:pt>
                <c:pt idx="1871">
                  <c:v>1.1483216951429001</c:v>
                </c:pt>
                <c:pt idx="1872">
                  <c:v>1.5116713791757399</c:v>
                </c:pt>
                <c:pt idx="1873">
                  <c:v>1.0434239847093101</c:v>
                </c:pt>
                <c:pt idx="1874">
                  <c:v>1.11879765571993</c:v>
                </c:pt>
                <c:pt idx="1875">
                  <c:v>1.1993508242034501</c:v>
                </c:pt>
                <c:pt idx="1876">
                  <c:v>1.07353866270876</c:v>
                </c:pt>
                <c:pt idx="1877">
                  <c:v>1.50739537406935</c:v>
                </c:pt>
                <c:pt idx="1878">
                  <c:v>1.3780202443576399</c:v>
                </c:pt>
                <c:pt idx="1879">
                  <c:v>1.4068731028815999</c:v>
                </c:pt>
                <c:pt idx="1880">
                  <c:v>1.9188797981032899</c:v>
                </c:pt>
                <c:pt idx="1881">
                  <c:v>1.52387538626173</c:v>
                </c:pt>
                <c:pt idx="1882">
                  <c:v>1.3956422840175799</c:v>
                </c:pt>
                <c:pt idx="1883">
                  <c:v>1.57255641188469</c:v>
                </c:pt>
                <c:pt idx="1884">
                  <c:v>1.2815090982366699</c:v>
                </c:pt>
                <c:pt idx="1885">
                  <c:v>1.2972184577936301</c:v>
                </c:pt>
                <c:pt idx="1886">
                  <c:v>1.3346519003556501</c:v>
                </c:pt>
                <c:pt idx="1887">
                  <c:v>1.19810028222141</c:v>
                </c:pt>
                <c:pt idx="1888">
                  <c:v>1.51678205365727</c:v>
                </c:pt>
                <c:pt idx="1889">
                  <c:v>1.11210429435597</c:v>
                </c:pt>
                <c:pt idx="1890">
                  <c:v>1.71073872958176</c:v>
                </c:pt>
                <c:pt idx="1891">
                  <c:v>1.5942927472389099</c:v>
                </c:pt>
                <c:pt idx="1892">
                  <c:v>0.89247951935723002</c:v>
                </c:pt>
                <c:pt idx="1893">
                  <c:v>1.4515997041362101</c:v>
                </c:pt>
                <c:pt idx="1894">
                  <c:v>1.02319525838575</c:v>
                </c:pt>
                <c:pt idx="1895">
                  <c:v>1.5789811698195499</c:v>
                </c:pt>
                <c:pt idx="1896">
                  <c:v>1.2994655810931199</c:v>
                </c:pt>
                <c:pt idx="1897">
                  <c:v>1.55300802942883</c:v>
                </c:pt>
                <c:pt idx="1898">
                  <c:v>0.92748891804745104</c:v>
                </c:pt>
                <c:pt idx="1899">
                  <c:v>1.34149719495536</c:v>
                </c:pt>
                <c:pt idx="1900">
                  <c:v>1.5508162207915299</c:v>
                </c:pt>
                <c:pt idx="1901">
                  <c:v>1.31053782671542</c:v>
                </c:pt>
                <c:pt idx="1902">
                  <c:v>1.03086494412193</c:v>
                </c:pt>
                <c:pt idx="1903">
                  <c:v>1.4968538644107201</c:v>
                </c:pt>
                <c:pt idx="1904">
                  <c:v>1.66742796489041</c:v>
                </c:pt>
                <c:pt idx="1905">
                  <c:v>1.15033678984795</c:v>
                </c:pt>
                <c:pt idx="1906">
                  <c:v>1.0675509693081799</c:v>
                </c:pt>
                <c:pt idx="1907">
                  <c:v>1.4190848413458601</c:v>
                </c:pt>
                <c:pt idx="1908">
                  <c:v>1.22013045296426</c:v>
                </c:pt>
                <c:pt idx="1909">
                  <c:v>0.96188360663275996</c:v>
                </c:pt>
                <c:pt idx="1910">
                  <c:v>1.33299372732238</c:v>
                </c:pt>
                <c:pt idx="1911">
                  <c:v>1.4133577803941999</c:v>
                </c:pt>
                <c:pt idx="1912">
                  <c:v>1.2767468192454701</c:v>
                </c:pt>
                <c:pt idx="1913">
                  <c:v>1.00778361788607</c:v>
                </c:pt>
                <c:pt idx="1914">
                  <c:v>1.37525282671376</c:v>
                </c:pt>
                <c:pt idx="1915">
                  <c:v>1.5964483623888099</c:v>
                </c:pt>
                <c:pt idx="1916">
                  <c:v>1.11829847433746</c:v>
                </c:pt>
                <c:pt idx="1917">
                  <c:v>1.5334280727592999</c:v>
                </c:pt>
                <c:pt idx="1918">
                  <c:v>1.64704103574761</c:v>
                </c:pt>
                <c:pt idx="1919">
                  <c:v>1.4626988651066299</c:v>
                </c:pt>
                <c:pt idx="1920">
                  <c:v>1.52485025029183</c:v>
                </c:pt>
                <c:pt idx="1921">
                  <c:v>0.970403655465915</c:v>
                </c:pt>
                <c:pt idx="1922">
                  <c:v>1.58569401908637</c:v>
                </c:pt>
                <c:pt idx="1923">
                  <c:v>1.5964620384344099</c:v>
                </c:pt>
                <c:pt idx="1924">
                  <c:v>1.6091156190310001</c:v>
                </c:pt>
                <c:pt idx="1925">
                  <c:v>1.55283364704875</c:v>
                </c:pt>
                <c:pt idx="1926">
                  <c:v>1.1426486902689801</c:v>
                </c:pt>
                <c:pt idx="1927">
                  <c:v>1.11529889739771</c:v>
                </c:pt>
                <c:pt idx="1928">
                  <c:v>1.4932176708931599</c:v>
                </c:pt>
                <c:pt idx="1929">
                  <c:v>1.4139002446158999</c:v>
                </c:pt>
                <c:pt idx="1930">
                  <c:v>1.5507621068981501</c:v>
                </c:pt>
                <c:pt idx="1931">
                  <c:v>1.5949438800031599</c:v>
                </c:pt>
                <c:pt idx="1932">
                  <c:v>1.0248041413856199</c:v>
                </c:pt>
                <c:pt idx="1933">
                  <c:v>1.3616614577178701</c:v>
                </c:pt>
                <c:pt idx="1934">
                  <c:v>1.08715082836887</c:v>
                </c:pt>
                <c:pt idx="1935">
                  <c:v>1.45870181905838</c:v>
                </c:pt>
                <c:pt idx="1936">
                  <c:v>1.2664415316414499</c:v>
                </c:pt>
                <c:pt idx="1937">
                  <c:v>1.28701932391146</c:v>
                </c:pt>
                <c:pt idx="1938">
                  <c:v>1.42843069202319</c:v>
                </c:pt>
                <c:pt idx="1939">
                  <c:v>1.53942146277031</c:v>
                </c:pt>
                <c:pt idx="1940">
                  <c:v>1.3343296019877799</c:v>
                </c:pt>
                <c:pt idx="1941">
                  <c:v>1.43316869337143</c:v>
                </c:pt>
                <c:pt idx="1942">
                  <c:v>1.3907401304317399</c:v>
                </c:pt>
                <c:pt idx="1943">
                  <c:v>1.4764019295088899</c:v>
                </c:pt>
                <c:pt idx="1944">
                  <c:v>1.5708979220164401</c:v>
                </c:pt>
                <c:pt idx="1945">
                  <c:v>1.7218326250242799</c:v>
                </c:pt>
                <c:pt idx="1946">
                  <c:v>1.5176498120536199</c:v>
                </c:pt>
                <c:pt idx="1947">
                  <c:v>1.1619692702931601</c:v>
                </c:pt>
                <c:pt idx="1948">
                  <c:v>1.3193469488079901</c:v>
                </c:pt>
                <c:pt idx="1949">
                  <c:v>1.28865906266539</c:v>
                </c:pt>
                <c:pt idx="1950">
                  <c:v>1.2400163565848801</c:v>
                </c:pt>
                <c:pt idx="1951">
                  <c:v>1.36529752752258</c:v>
                </c:pt>
                <c:pt idx="1952">
                  <c:v>1.47618454033754</c:v>
                </c:pt>
                <c:pt idx="1953">
                  <c:v>1.1628452610847899</c:v>
                </c:pt>
                <c:pt idx="1954">
                  <c:v>1.5807945416717799</c:v>
                </c:pt>
                <c:pt idx="1955">
                  <c:v>1.7351497861549401</c:v>
                </c:pt>
                <c:pt idx="1956">
                  <c:v>1.64030672044745</c:v>
                </c:pt>
                <c:pt idx="1957">
                  <c:v>1.1403733091353001</c:v>
                </c:pt>
                <c:pt idx="1958">
                  <c:v>1.60598254735891</c:v>
                </c:pt>
                <c:pt idx="1959">
                  <c:v>1.4447211728737399</c:v>
                </c:pt>
                <c:pt idx="1960">
                  <c:v>1.4953150129849699</c:v>
                </c:pt>
                <c:pt idx="1961">
                  <c:v>1.5136400500790199</c:v>
                </c:pt>
                <c:pt idx="1962">
                  <c:v>1.2869387972911901</c:v>
                </c:pt>
                <c:pt idx="1963">
                  <c:v>1.44274808362609</c:v>
                </c:pt>
                <c:pt idx="1964">
                  <c:v>1.3966877698121301</c:v>
                </c:pt>
                <c:pt idx="1965">
                  <c:v>0.91550893741907902</c:v>
                </c:pt>
                <c:pt idx="1966">
                  <c:v>1.6743923646288299</c:v>
                </c:pt>
                <c:pt idx="1967">
                  <c:v>1.5234117570874901</c:v>
                </c:pt>
                <c:pt idx="1968">
                  <c:v>1.46780771572054</c:v>
                </c:pt>
                <c:pt idx="1969">
                  <c:v>1.6432654457126801</c:v>
                </c:pt>
                <c:pt idx="1970">
                  <c:v>1.2859965585494599</c:v>
                </c:pt>
                <c:pt idx="1971">
                  <c:v>1.2009950738732</c:v>
                </c:pt>
                <c:pt idx="1972">
                  <c:v>1.4036168454164699</c:v>
                </c:pt>
                <c:pt idx="1973">
                  <c:v>1.26910657695705</c:v>
                </c:pt>
                <c:pt idx="1974">
                  <c:v>1.0759067418614101</c:v>
                </c:pt>
                <c:pt idx="1975">
                  <c:v>1.3380908993951199</c:v>
                </c:pt>
                <c:pt idx="1976">
                  <c:v>1.4565779281131599</c:v>
                </c:pt>
                <c:pt idx="1977">
                  <c:v>1.0240987003691899</c:v>
                </c:pt>
                <c:pt idx="1978">
                  <c:v>1.1110387279726699</c:v>
                </c:pt>
                <c:pt idx="1979">
                  <c:v>1.4377258217589499</c:v>
                </c:pt>
                <c:pt idx="1980">
                  <c:v>1.4386275288474799</c:v>
                </c:pt>
                <c:pt idx="1981">
                  <c:v>1.41153103340798</c:v>
                </c:pt>
                <c:pt idx="1982">
                  <c:v>1.4899572105060599</c:v>
                </c:pt>
                <c:pt idx="1983">
                  <c:v>1.39570635061425</c:v>
                </c:pt>
                <c:pt idx="1984">
                  <c:v>1.25602490167529</c:v>
                </c:pt>
                <c:pt idx="1985">
                  <c:v>1.08041745555427</c:v>
                </c:pt>
                <c:pt idx="1986">
                  <c:v>1.4508730012217701</c:v>
                </c:pt>
                <c:pt idx="1987">
                  <c:v>1.18299922448475</c:v>
                </c:pt>
                <c:pt idx="1988">
                  <c:v>1.40198662608891</c:v>
                </c:pt>
                <c:pt idx="1989">
                  <c:v>1.50445959356005</c:v>
                </c:pt>
                <c:pt idx="1990">
                  <c:v>1.3850780234781599</c:v>
                </c:pt>
                <c:pt idx="1991">
                  <c:v>1.5869008229474</c:v>
                </c:pt>
                <c:pt idx="1992">
                  <c:v>1.66287078207134</c:v>
                </c:pt>
                <c:pt idx="1993">
                  <c:v>1.2996565381610401</c:v>
                </c:pt>
                <c:pt idx="1994">
                  <c:v>1.2990237496824699</c:v>
                </c:pt>
                <c:pt idx="1995">
                  <c:v>1.5248857903136099</c:v>
                </c:pt>
                <c:pt idx="1996">
                  <c:v>1.3082426259301501</c:v>
                </c:pt>
                <c:pt idx="1997">
                  <c:v>1.1331264811460899</c:v>
                </c:pt>
                <c:pt idx="1998">
                  <c:v>1.3528123314793801</c:v>
                </c:pt>
                <c:pt idx="1999">
                  <c:v>1.18676154286222</c:v>
                </c:pt>
                <c:pt idx="2000">
                  <c:v>1.2742846879233101</c:v>
                </c:pt>
                <c:pt idx="2001">
                  <c:v>1.5192377767835901</c:v>
                </c:pt>
                <c:pt idx="2002">
                  <c:v>1.3508629922172199</c:v>
                </c:pt>
                <c:pt idx="2003">
                  <c:v>1.2780803044178799</c:v>
                </c:pt>
                <c:pt idx="2004">
                  <c:v>1.1198142304914001</c:v>
                </c:pt>
                <c:pt idx="2005">
                  <c:v>1.3852139234418299</c:v>
                </c:pt>
                <c:pt idx="2006">
                  <c:v>0.86531469576823095</c:v>
                </c:pt>
                <c:pt idx="2007">
                  <c:v>1.42958679704278</c:v>
                </c:pt>
                <c:pt idx="2008">
                  <c:v>0.97721316713889095</c:v>
                </c:pt>
                <c:pt idx="2009">
                  <c:v>1.3800199410682701</c:v>
                </c:pt>
                <c:pt idx="2010">
                  <c:v>1.6695774270166099</c:v>
                </c:pt>
                <c:pt idx="2011">
                  <c:v>1.3296093340242501</c:v>
                </c:pt>
                <c:pt idx="2012">
                  <c:v>1.4468052261873099</c:v>
                </c:pt>
                <c:pt idx="2013">
                  <c:v>1.4721010630340099</c:v>
                </c:pt>
                <c:pt idx="2014">
                  <c:v>1.4716085091375599</c:v>
                </c:pt>
                <c:pt idx="2015">
                  <c:v>1.6931866162740601</c:v>
                </c:pt>
                <c:pt idx="2016">
                  <c:v>1.2262471854342401</c:v>
                </c:pt>
                <c:pt idx="2017">
                  <c:v>1.2698631147800501</c:v>
                </c:pt>
                <c:pt idx="2018">
                  <c:v>1.46141649490155</c:v>
                </c:pt>
                <c:pt idx="2019">
                  <c:v>1.0755197328434201</c:v>
                </c:pt>
                <c:pt idx="2020">
                  <c:v>1.37992558885884</c:v>
                </c:pt>
                <c:pt idx="2021">
                  <c:v>1.3289579145403101</c:v>
                </c:pt>
                <c:pt idx="2022">
                  <c:v>1.66533939200711</c:v>
                </c:pt>
                <c:pt idx="2023">
                  <c:v>1.41040496146559</c:v>
                </c:pt>
                <c:pt idx="2024">
                  <c:v>1.29301757275743</c:v>
                </c:pt>
                <c:pt idx="2025">
                  <c:v>1.55042456210687</c:v>
                </c:pt>
                <c:pt idx="2026">
                  <c:v>1.29925819611143</c:v>
                </c:pt>
                <c:pt idx="2027">
                  <c:v>1.3241244159061401</c:v>
                </c:pt>
                <c:pt idx="2028">
                  <c:v>1.81980140712795</c:v>
                </c:pt>
                <c:pt idx="2029">
                  <c:v>1.5164164037362899</c:v>
                </c:pt>
                <c:pt idx="2030">
                  <c:v>1.3199824555138699</c:v>
                </c:pt>
                <c:pt idx="2031">
                  <c:v>0.89575885951372203</c:v>
                </c:pt>
                <c:pt idx="2032">
                  <c:v>1.42148831123898</c:v>
                </c:pt>
                <c:pt idx="2033">
                  <c:v>1.01222774583669</c:v>
                </c:pt>
                <c:pt idx="2034">
                  <c:v>1.66205328407362</c:v>
                </c:pt>
                <c:pt idx="2035">
                  <c:v>1.6305226794610701</c:v>
                </c:pt>
                <c:pt idx="2036">
                  <c:v>1.36875351001516</c:v>
                </c:pt>
                <c:pt idx="2037">
                  <c:v>1.19314349206461</c:v>
                </c:pt>
                <c:pt idx="2038">
                  <c:v>1.4649921798901899</c:v>
                </c:pt>
                <c:pt idx="2039">
                  <c:v>1.6478081755345599</c:v>
                </c:pt>
                <c:pt idx="2040">
                  <c:v>1.1534834403398799</c:v>
                </c:pt>
                <c:pt idx="2041">
                  <c:v>1.0376992034749399</c:v>
                </c:pt>
                <c:pt idx="2042">
                  <c:v>1.29599031070819</c:v>
                </c:pt>
                <c:pt idx="2043">
                  <c:v>1.29201629138548</c:v>
                </c:pt>
                <c:pt idx="2044">
                  <c:v>1.2035574547616099</c:v>
                </c:pt>
                <c:pt idx="2045">
                  <c:v>1.3712565632269</c:v>
                </c:pt>
                <c:pt idx="2046">
                  <c:v>1.3118348372828399</c:v>
                </c:pt>
                <c:pt idx="2047">
                  <c:v>1.3445695073597199</c:v>
                </c:pt>
                <c:pt idx="2048">
                  <c:v>1.5015218234491701</c:v>
                </c:pt>
                <c:pt idx="2049">
                  <c:v>1.7209132900848301</c:v>
                </c:pt>
                <c:pt idx="2050">
                  <c:v>1.34705541365736</c:v>
                </c:pt>
                <c:pt idx="2051">
                  <c:v>1.4643567901057599</c:v>
                </c:pt>
                <c:pt idx="2052">
                  <c:v>1.5852219653211601</c:v>
                </c:pt>
                <c:pt idx="2053">
                  <c:v>1.24200348188589</c:v>
                </c:pt>
                <c:pt idx="2054">
                  <c:v>1.4219365062148701</c:v>
                </c:pt>
                <c:pt idx="2055">
                  <c:v>1.4450881619809699</c:v>
                </c:pt>
                <c:pt idx="2056">
                  <c:v>0.96416072561407695</c:v>
                </c:pt>
                <c:pt idx="2057">
                  <c:v>1.3375666150377701</c:v>
                </c:pt>
                <c:pt idx="2058">
                  <c:v>1.48428981140563</c:v>
                </c:pt>
                <c:pt idx="2059">
                  <c:v>1.3912119474779401</c:v>
                </c:pt>
                <c:pt idx="2060">
                  <c:v>1.54361711531833</c:v>
                </c:pt>
                <c:pt idx="2061">
                  <c:v>1.36572220539727</c:v>
                </c:pt>
                <c:pt idx="2062">
                  <c:v>1.3446231777545099</c:v>
                </c:pt>
                <c:pt idx="2063">
                  <c:v>1.25110465855734</c:v>
                </c:pt>
                <c:pt idx="2064">
                  <c:v>1.5155380116427899</c:v>
                </c:pt>
                <c:pt idx="2065">
                  <c:v>1.23140671058246</c:v>
                </c:pt>
                <c:pt idx="2066">
                  <c:v>1.4763888231085001</c:v>
                </c:pt>
                <c:pt idx="2067">
                  <c:v>1.5019713276142399</c:v>
                </c:pt>
                <c:pt idx="2068">
                  <c:v>1.38939562021438</c:v>
                </c:pt>
                <c:pt idx="2069">
                  <c:v>1.64184314051839</c:v>
                </c:pt>
                <c:pt idx="2070">
                  <c:v>1.5790487697267599</c:v>
                </c:pt>
                <c:pt idx="2071">
                  <c:v>1.5122492716098299</c:v>
                </c:pt>
                <c:pt idx="2072">
                  <c:v>1.5525918433827699</c:v>
                </c:pt>
                <c:pt idx="2073">
                  <c:v>1.6452256749487599</c:v>
                </c:pt>
                <c:pt idx="2074">
                  <c:v>1.72319215859264</c:v>
                </c:pt>
                <c:pt idx="2075">
                  <c:v>1.52671237318148</c:v>
                </c:pt>
                <c:pt idx="2076">
                  <c:v>1.1960414346574</c:v>
                </c:pt>
                <c:pt idx="2077">
                  <c:v>1.4220913191092199</c:v>
                </c:pt>
                <c:pt idx="2078">
                  <c:v>1.2124082977571</c:v>
                </c:pt>
                <c:pt idx="2079">
                  <c:v>1.29418658151971</c:v>
                </c:pt>
                <c:pt idx="2080">
                  <c:v>1.60977653274383</c:v>
                </c:pt>
                <c:pt idx="2081">
                  <c:v>1.3354816967904299</c:v>
                </c:pt>
                <c:pt idx="2082">
                  <c:v>1.3774119200559201</c:v>
                </c:pt>
                <c:pt idx="2083">
                  <c:v>1.4082106644366801</c:v>
                </c:pt>
                <c:pt idx="2084">
                  <c:v>1.3593156996967</c:v>
                </c:pt>
                <c:pt idx="2085">
                  <c:v>1.4854907177603001</c:v>
                </c:pt>
                <c:pt idx="2086">
                  <c:v>1.47678016109974</c:v>
                </c:pt>
                <c:pt idx="2087">
                  <c:v>1.29155561147416</c:v>
                </c:pt>
                <c:pt idx="2088">
                  <c:v>1.1006993050099301</c:v>
                </c:pt>
                <c:pt idx="2089">
                  <c:v>1.38519470099421</c:v>
                </c:pt>
                <c:pt idx="2090">
                  <c:v>1.4607613363369401</c:v>
                </c:pt>
                <c:pt idx="2091">
                  <c:v>1.53345806001784</c:v>
                </c:pt>
                <c:pt idx="2092">
                  <c:v>1.1272298598094701</c:v>
                </c:pt>
                <c:pt idx="2093">
                  <c:v>1.20654949150325</c:v>
                </c:pt>
                <c:pt idx="2094">
                  <c:v>1.3659773668978601</c:v>
                </c:pt>
                <c:pt idx="2095">
                  <c:v>1.30025015438868</c:v>
                </c:pt>
                <c:pt idx="2096">
                  <c:v>1.2701416360070601</c:v>
                </c:pt>
                <c:pt idx="2097">
                  <c:v>1.40968728343669</c:v>
                </c:pt>
                <c:pt idx="2098">
                  <c:v>1.4392587693464201</c:v>
                </c:pt>
                <c:pt idx="2099">
                  <c:v>1.3616639667488999</c:v>
                </c:pt>
                <c:pt idx="2100">
                  <c:v>1.5936823644815901</c:v>
                </c:pt>
                <c:pt idx="2101">
                  <c:v>1.0857430206483001</c:v>
                </c:pt>
                <c:pt idx="2102">
                  <c:v>1.7140168891175001</c:v>
                </c:pt>
                <c:pt idx="2103">
                  <c:v>1.4384653530854701</c:v>
                </c:pt>
                <c:pt idx="2104">
                  <c:v>1.3756407167399001</c:v>
                </c:pt>
                <c:pt idx="2105">
                  <c:v>1.2734455811432099</c:v>
                </c:pt>
                <c:pt idx="2106">
                  <c:v>1.41432562319015</c:v>
                </c:pt>
                <c:pt idx="2107">
                  <c:v>1.0889635534346001</c:v>
                </c:pt>
                <c:pt idx="2108">
                  <c:v>1.29243196468116</c:v>
                </c:pt>
                <c:pt idx="2109">
                  <c:v>1.4889772476898699</c:v>
                </c:pt>
                <c:pt idx="2110">
                  <c:v>1.33186521714924</c:v>
                </c:pt>
                <c:pt idx="2111">
                  <c:v>1.4566674798671599</c:v>
                </c:pt>
                <c:pt idx="2112">
                  <c:v>1.2952972511893699</c:v>
                </c:pt>
                <c:pt idx="2113">
                  <c:v>1.39081385220417</c:v>
                </c:pt>
                <c:pt idx="2114">
                  <c:v>1.3410766332037201</c:v>
                </c:pt>
                <c:pt idx="2115">
                  <c:v>1.3593688393063701</c:v>
                </c:pt>
                <c:pt idx="2116">
                  <c:v>1.51805977380991</c:v>
                </c:pt>
                <c:pt idx="2117">
                  <c:v>1.42208341665537</c:v>
                </c:pt>
                <c:pt idx="2118">
                  <c:v>1.4216484175208901</c:v>
                </c:pt>
                <c:pt idx="2119">
                  <c:v>1.64642509491149</c:v>
                </c:pt>
                <c:pt idx="2120">
                  <c:v>1.28926768596594</c:v>
                </c:pt>
                <c:pt idx="2121">
                  <c:v>1.05925112298882</c:v>
                </c:pt>
                <c:pt idx="2122">
                  <c:v>1.4741666033664</c:v>
                </c:pt>
                <c:pt idx="2123">
                  <c:v>1.0728047143724</c:v>
                </c:pt>
                <c:pt idx="2124">
                  <c:v>1.11107980242347</c:v>
                </c:pt>
                <c:pt idx="2125">
                  <c:v>1.0756492254587899</c:v>
                </c:pt>
                <c:pt idx="2126">
                  <c:v>1.3389931311093399</c:v>
                </c:pt>
                <c:pt idx="2127">
                  <c:v>1.35634503868894</c:v>
                </c:pt>
                <c:pt idx="2128">
                  <c:v>1.4906094610804399</c:v>
                </c:pt>
                <c:pt idx="2129">
                  <c:v>1.14861292954256</c:v>
                </c:pt>
                <c:pt idx="2130">
                  <c:v>1.4796036326784601</c:v>
                </c:pt>
                <c:pt idx="2131">
                  <c:v>1.30424837602872</c:v>
                </c:pt>
                <c:pt idx="2132">
                  <c:v>1.47240326074637</c:v>
                </c:pt>
                <c:pt idx="2133">
                  <c:v>1.47119702864339</c:v>
                </c:pt>
                <c:pt idx="2134">
                  <c:v>0.93448003993815398</c:v>
                </c:pt>
                <c:pt idx="2135">
                  <c:v>1.34580015455923</c:v>
                </c:pt>
                <c:pt idx="2136">
                  <c:v>1.1860249962782601</c:v>
                </c:pt>
                <c:pt idx="2137">
                  <c:v>1.0904428173789</c:v>
                </c:pt>
                <c:pt idx="2138">
                  <c:v>1.3356908141414601</c:v>
                </c:pt>
                <c:pt idx="2139">
                  <c:v>1.4581827656152699</c:v>
                </c:pt>
                <c:pt idx="2140">
                  <c:v>1.17498344966861</c:v>
                </c:pt>
                <c:pt idx="2141">
                  <c:v>1.39550432176148</c:v>
                </c:pt>
                <c:pt idx="2142">
                  <c:v>1.4939010686576399</c:v>
                </c:pt>
                <c:pt idx="2143">
                  <c:v>1.4454306950228299</c:v>
                </c:pt>
                <c:pt idx="2144">
                  <c:v>1.5355748573511601</c:v>
                </c:pt>
                <c:pt idx="2145">
                  <c:v>1.2906955461426699</c:v>
                </c:pt>
                <c:pt idx="2146">
                  <c:v>1.3878264649580401</c:v>
                </c:pt>
                <c:pt idx="2147">
                  <c:v>1.5668585242886499</c:v>
                </c:pt>
                <c:pt idx="2148">
                  <c:v>1.2195510567165699</c:v>
                </c:pt>
                <c:pt idx="2149">
                  <c:v>1.5713126029054201</c:v>
                </c:pt>
                <c:pt idx="2150">
                  <c:v>1.32120402386749</c:v>
                </c:pt>
                <c:pt idx="2151">
                  <c:v>1.2637994920656901</c:v>
                </c:pt>
                <c:pt idx="2152">
                  <c:v>1.4918368706682299</c:v>
                </c:pt>
                <c:pt idx="2153">
                  <c:v>1.2073003638620501</c:v>
                </c:pt>
                <c:pt idx="2154">
                  <c:v>1.31183680093287</c:v>
                </c:pt>
                <c:pt idx="2155">
                  <c:v>1.2940899830814201</c:v>
                </c:pt>
                <c:pt idx="2156">
                  <c:v>1.2570283562267901</c:v>
                </c:pt>
                <c:pt idx="2157">
                  <c:v>1.0408091215628199</c:v>
                </c:pt>
                <c:pt idx="2158">
                  <c:v>1.69354522307575</c:v>
                </c:pt>
                <c:pt idx="2159">
                  <c:v>1.29568225792336</c:v>
                </c:pt>
                <c:pt idx="2160">
                  <c:v>1.1656952542625301</c:v>
                </c:pt>
                <c:pt idx="2161">
                  <c:v>1.7610892635075499</c:v>
                </c:pt>
                <c:pt idx="2162">
                  <c:v>1.24286318291709</c:v>
                </c:pt>
                <c:pt idx="2163">
                  <c:v>1.44762094084505</c:v>
                </c:pt>
                <c:pt idx="2164">
                  <c:v>1.5595770959661699</c:v>
                </c:pt>
                <c:pt idx="2165">
                  <c:v>1.5341842751988</c:v>
                </c:pt>
                <c:pt idx="2166">
                  <c:v>1.28885292938439</c:v>
                </c:pt>
                <c:pt idx="2167">
                  <c:v>1.1086092531784499</c:v>
                </c:pt>
                <c:pt idx="2168">
                  <c:v>1.3431465775072999</c:v>
                </c:pt>
                <c:pt idx="2169">
                  <c:v>1.38471589816643</c:v>
                </c:pt>
                <c:pt idx="2170">
                  <c:v>1.5424784373812901</c:v>
                </c:pt>
                <c:pt idx="2171">
                  <c:v>1.2874289757483199</c:v>
                </c:pt>
                <c:pt idx="2172">
                  <c:v>1.2914207243901199</c:v>
                </c:pt>
                <c:pt idx="2173">
                  <c:v>1.68022468220864</c:v>
                </c:pt>
                <c:pt idx="2174">
                  <c:v>1.50658328224841</c:v>
                </c:pt>
                <c:pt idx="2175">
                  <c:v>1.12522977495965</c:v>
                </c:pt>
                <c:pt idx="2176">
                  <c:v>1.3744402427117</c:v>
                </c:pt>
                <c:pt idx="2177">
                  <c:v>1.1518676133219901</c:v>
                </c:pt>
                <c:pt idx="2178">
                  <c:v>1.54726223401276</c:v>
                </c:pt>
                <c:pt idx="2179">
                  <c:v>1.1703303316254901</c:v>
                </c:pt>
                <c:pt idx="2180">
                  <c:v>1.3149669687675201</c:v>
                </c:pt>
                <c:pt idx="2181">
                  <c:v>1.3534316425908099</c:v>
                </c:pt>
                <c:pt idx="2182">
                  <c:v>1.1312543712246299</c:v>
                </c:pt>
                <c:pt idx="2183">
                  <c:v>1.2304615702528101</c:v>
                </c:pt>
                <c:pt idx="2184">
                  <c:v>1.1171377197525201</c:v>
                </c:pt>
                <c:pt idx="2185">
                  <c:v>1.3244120152341701</c:v>
                </c:pt>
                <c:pt idx="2186">
                  <c:v>1.53185671178463</c:v>
                </c:pt>
                <c:pt idx="2187">
                  <c:v>1.4514294550799201</c:v>
                </c:pt>
                <c:pt idx="2188">
                  <c:v>1.5735363804050999</c:v>
                </c:pt>
                <c:pt idx="2189">
                  <c:v>1.47805678037106</c:v>
                </c:pt>
                <c:pt idx="2190">
                  <c:v>1.4614671307243401</c:v>
                </c:pt>
                <c:pt idx="2191">
                  <c:v>1.4047668714417301</c:v>
                </c:pt>
                <c:pt idx="2192">
                  <c:v>1.1835596591002</c:v>
                </c:pt>
                <c:pt idx="2193">
                  <c:v>1.1222433336194899</c:v>
                </c:pt>
                <c:pt idx="2194">
                  <c:v>1.5287312611731401</c:v>
                </c:pt>
                <c:pt idx="2195">
                  <c:v>1.00771590370873</c:v>
                </c:pt>
                <c:pt idx="2196">
                  <c:v>1.16177707393723</c:v>
                </c:pt>
                <c:pt idx="2197">
                  <c:v>1.38755993354045</c:v>
                </c:pt>
                <c:pt idx="2198">
                  <c:v>1.2561544698788001</c:v>
                </c:pt>
                <c:pt idx="2199">
                  <c:v>1.36826345467208</c:v>
                </c:pt>
                <c:pt idx="2200">
                  <c:v>1.29612574032857</c:v>
                </c:pt>
                <c:pt idx="2201">
                  <c:v>1.3653036286467699</c:v>
                </c:pt>
                <c:pt idx="2202">
                  <c:v>1.3787817926091801</c:v>
                </c:pt>
                <c:pt idx="2203">
                  <c:v>1.2984586563745899</c:v>
                </c:pt>
                <c:pt idx="2204">
                  <c:v>1.14617890266133</c:v>
                </c:pt>
                <c:pt idx="2205">
                  <c:v>1.4265120936942499</c:v>
                </c:pt>
                <c:pt idx="2206">
                  <c:v>1.47203469225257</c:v>
                </c:pt>
                <c:pt idx="2207">
                  <c:v>0.994259216170992</c:v>
                </c:pt>
                <c:pt idx="2208">
                  <c:v>1.5751993820458801</c:v>
                </c:pt>
                <c:pt idx="2209">
                  <c:v>1.29321699636132</c:v>
                </c:pt>
                <c:pt idx="2210">
                  <c:v>1.2088370132746</c:v>
                </c:pt>
                <c:pt idx="2211">
                  <c:v>1.34986326385101</c:v>
                </c:pt>
                <c:pt idx="2212">
                  <c:v>1.5430697269850999</c:v>
                </c:pt>
                <c:pt idx="2213">
                  <c:v>1.68734797461606</c:v>
                </c:pt>
                <c:pt idx="2214">
                  <c:v>1.07610677927432</c:v>
                </c:pt>
                <c:pt idx="2215">
                  <c:v>1.42686445764613</c:v>
                </c:pt>
                <c:pt idx="2216">
                  <c:v>1.0217943353276699</c:v>
                </c:pt>
                <c:pt idx="2217">
                  <c:v>1.34432980892325</c:v>
                </c:pt>
                <c:pt idx="2218">
                  <c:v>1.2136935211434801</c:v>
                </c:pt>
                <c:pt idx="2219">
                  <c:v>1.5962623122310999</c:v>
                </c:pt>
                <c:pt idx="2220">
                  <c:v>1.3595250512100401</c:v>
                </c:pt>
                <c:pt idx="2221">
                  <c:v>1.23818066563114</c:v>
                </c:pt>
                <c:pt idx="2222">
                  <c:v>1.4073547451353701</c:v>
                </c:pt>
                <c:pt idx="2223">
                  <c:v>1.12503415205804</c:v>
                </c:pt>
                <c:pt idx="2224">
                  <c:v>1.5919668663501201</c:v>
                </c:pt>
                <c:pt idx="2225">
                  <c:v>1.4906989157542301</c:v>
                </c:pt>
                <c:pt idx="2226">
                  <c:v>1.17341361544381</c:v>
                </c:pt>
                <c:pt idx="2227">
                  <c:v>1.1343738685487801</c:v>
                </c:pt>
                <c:pt idx="2228">
                  <c:v>1.15762148289558</c:v>
                </c:pt>
                <c:pt idx="2229">
                  <c:v>1.14417741300493</c:v>
                </c:pt>
                <c:pt idx="2230">
                  <c:v>1.0676328236571699</c:v>
                </c:pt>
              </c:numCache>
            </c:numRef>
          </c:xVal>
          <c:yVal>
            <c:numRef>
              <c:f>plannereasytestresults!$B$1:$B$2231</c:f>
              <c:numCache>
                <c:formatCode>General</c:formatCode>
                <c:ptCount val="2231"/>
                <c:pt idx="0">
                  <c:v>1.1839834022499101</c:v>
                </c:pt>
                <c:pt idx="1">
                  <c:v>1.4256542036046</c:v>
                </c:pt>
                <c:pt idx="2">
                  <c:v>2.2189363690003998</c:v>
                </c:pt>
                <c:pt idx="3">
                  <c:v>1.5282871267135201</c:v>
                </c:pt>
                <c:pt idx="4">
                  <c:v>1.5612125294147701</c:v>
                </c:pt>
                <c:pt idx="5">
                  <c:v>1.6858239345239101</c:v>
                </c:pt>
                <c:pt idx="6">
                  <c:v>1.3705000656123101</c:v>
                </c:pt>
                <c:pt idx="7">
                  <c:v>1.59856373209101</c:v>
                </c:pt>
                <c:pt idx="8">
                  <c:v>1.3459633684405199</c:v>
                </c:pt>
                <c:pt idx="9">
                  <c:v>1.74260018392256</c:v>
                </c:pt>
                <c:pt idx="10">
                  <c:v>1.02789059098942</c:v>
                </c:pt>
                <c:pt idx="11">
                  <c:v>1.4805538747870399</c:v>
                </c:pt>
                <c:pt idx="12">
                  <c:v>1.4331774864322899</c:v>
                </c:pt>
                <c:pt idx="13">
                  <c:v>1.80387743889733</c:v>
                </c:pt>
                <c:pt idx="14">
                  <c:v>1.3504477593315301</c:v>
                </c:pt>
                <c:pt idx="15">
                  <c:v>1.0750659356646599</c:v>
                </c:pt>
                <c:pt idx="16">
                  <c:v>1.78903573539552</c:v>
                </c:pt>
                <c:pt idx="17">
                  <c:v>1.72186177670861</c:v>
                </c:pt>
                <c:pt idx="18">
                  <c:v>1.0490592710581499</c:v>
                </c:pt>
                <c:pt idx="19">
                  <c:v>1.32956383614324</c:v>
                </c:pt>
                <c:pt idx="20">
                  <c:v>1.9456518567035701</c:v>
                </c:pt>
                <c:pt idx="21">
                  <c:v>1.5398344455641799</c:v>
                </c:pt>
                <c:pt idx="22">
                  <c:v>1.34445665551959</c:v>
                </c:pt>
                <c:pt idx="23">
                  <c:v>1.53875302499763</c:v>
                </c:pt>
                <c:pt idx="24">
                  <c:v>1.42322582468695</c:v>
                </c:pt>
                <c:pt idx="25">
                  <c:v>1.3803023687451501</c:v>
                </c:pt>
                <c:pt idx="26">
                  <c:v>1.47729201918871</c:v>
                </c:pt>
                <c:pt idx="27">
                  <c:v>1.96301237397897</c:v>
                </c:pt>
                <c:pt idx="28">
                  <c:v>1.3244665994104901</c:v>
                </c:pt>
                <c:pt idx="29">
                  <c:v>1.69115046447328</c:v>
                </c:pt>
                <c:pt idx="30">
                  <c:v>0.86525083167280403</c:v>
                </c:pt>
                <c:pt idx="31">
                  <c:v>1.52417466724675</c:v>
                </c:pt>
                <c:pt idx="32">
                  <c:v>1.64029389041297</c:v>
                </c:pt>
                <c:pt idx="33">
                  <c:v>1.7229054303323501</c:v>
                </c:pt>
                <c:pt idx="34">
                  <c:v>1.7182348550740201</c:v>
                </c:pt>
                <c:pt idx="35">
                  <c:v>1.3303830299678601</c:v>
                </c:pt>
                <c:pt idx="36">
                  <c:v>2.2417943115824501</c:v>
                </c:pt>
                <c:pt idx="37">
                  <c:v>1.3919329923744499</c:v>
                </c:pt>
                <c:pt idx="38">
                  <c:v>1.9199000471012799</c:v>
                </c:pt>
                <c:pt idx="39">
                  <c:v>1.55438707084808</c:v>
                </c:pt>
                <c:pt idx="40">
                  <c:v>1.1073476155942401</c:v>
                </c:pt>
                <c:pt idx="41">
                  <c:v>1.36171455963698</c:v>
                </c:pt>
                <c:pt idx="42">
                  <c:v>1.5924862212333799</c:v>
                </c:pt>
                <c:pt idx="43">
                  <c:v>1.3855809769857701</c:v>
                </c:pt>
                <c:pt idx="44">
                  <c:v>1.59666345844522</c:v>
                </c:pt>
                <c:pt idx="45">
                  <c:v>1.1643297167058899</c:v>
                </c:pt>
                <c:pt idx="46">
                  <c:v>1.46264098860281</c:v>
                </c:pt>
                <c:pt idx="47">
                  <c:v>1.47870454944855</c:v>
                </c:pt>
                <c:pt idx="48">
                  <c:v>2.2751771035519899</c:v>
                </c:pt>
                <c:pt idx="49">
                  <c:v>1.5565759303625799</c:v>
                </c:pt>
                <c:pt idx="50">
                  <c:v>2.4033870295422899</c:v>
                </c:pt>
                <c:pt idx="51">
                  <c:v>1.40872649275565</c:v>
                </c:pt>
                <c:pt idx="52">
                  <c:v>1.52315617940269</c:v>
                </c:pt>
                <c:pt idx="53">
                  <c:v>1.7468883964083299</c:v>
                </c:pt>
                <c:pt idx="54">
                  <c:v>0.98155274588087804</c:v>
                </c:pt>
                <c:pt idx="55">
                  <c:v>1.5413244192518001</c:v>
                </c:pt>
                <c:pt idx="56">
                  <c:v>1.5993457323939599</c:v>
                </c:pt>
                <c:pt idx="57">
                  <c:v>1.61010102654466</c:v>
                </c:pt>
                <c:pt idx="58">
                  <c:v>1.62128087503733</c:v>
                </c:pt>
                <c:pt idx="59">
                  <c:v>1.2695228703902499</c:v>
                </c:pt>
                <c:pt idx="60">
                  <c:v>1.3130465406372001</c:v>
                </c:pt>
                <c:pt idx="61">
                  <c:v>2.3999347243773999</c:v>
                </c:pt>
                <c:pt idx="62">
                  <c:v>1.7063692264246599</c:v>
                </c:pt>
                <c:pt idx="63">
                  <c:v>1.0633198226180001</c:v>
                </c:pt>
                <c:pt idx="64">
                  <c:v>1.1146247790386401</c:v>
                </c:pt>
                <c:pt idx="65">
                  <c:v>1.9280999316813801</c:v>
                </c:pt>
                <c:pt idx="66">
                  <c:v>1.72417178736084</c:v>
                </c:pt>
                <c:pt idx="67">
                  <c:v>1.6318524078070999</c:v>
                </c:pt>
                <c:pt idx="68">
                  <c:v>1.3794269277445701</c:v>
                </c:pt>
                <c:pt idx="69">
                  <c:v>1.7490244379092901</c:v>
                </c:pt>
                <c:pt idx="70">
                  <c:v>1.5734733339410201</c:v>
                </c:pt>
                <c:pt idx="71">
                  <c:v>1.2181672739527301</c:v>
                </c:pt>
                <c:pt idx="72">
                  <c:v>1.6892218732109301</c:v>
                </c:pt>
                <c:pt idx="73">
                  <c:v>1.6386858583899</c:v>
                </c:pt>
                <c:pt idx="74">
                  <c:v>1.73512040266134</c:v>
                </c:pt>
                <c:pt idx="75">
                  <c:v>1.8334099543023801</c:v>
                </c:pt>
                <c:pt idx="76">
                  <c:v>1.6023914056009201</c:v>
                </c:pt>
                <c:pt idx="77">
                  <c:v>1.4712631037539901</c:v>
                </c:pt>
                <c:pt idx="78">
                  <c:v>1.7176482517680201</c:v>
                </c:pt>
                <c:pt idx="79">
                  <c:v>2.0488685854745401</c:v>
                </c:pt>
                <c:pt idx="80">
                  <c:v>1.66172769433963</c:v>
                </c:pt>
                <c:pt idx="81">
                  <c:v>1.8014648232150601</c:v>
                </c:pt>
                <c:pt idx="82">
                  <c:v>1.6203976523566901</c:v>
                </c:pt>
                <c:pt idx="83">
                  <c:v>1.5667155154446399</c:v>
                </c:pt>
                <c:pt idx="84">
                  <c:v>2.0953254828324801</c:v>
                </c:pt>
                <c:pt idx="85">
                  <c:v>1.5890730392019199</c:v>
                </c:pt>
                <c:pt idx="86">
                  <c:v>1.5356681796624001</c:v>
                </c:pt>
                <c:pt idx="87">
                  <c:v>1.4379475102577699</c:v>
                </c:pt>
                <c:pt idx="88">
                  <c:v>2.3440345507584199</c:v>
                </c:pt>
                <c:pt idx="89">
                  <c:v>1.41132222108145</c:v>
                </c:pt>
                <c:pt idx="90">
                  <c:v>2.72269504304953</c:v>
                </c:pt>
                <c:pt idx="91">
                  <c:v>2.0432711650269102</c:v>
                </c:pt>
                <c:pt idx="92">
                  <c:v>1.3118278586641601</c:v>
                </c:pt>
                <c:pt idx="93">
                  <c:v>1.97127514766316</c:v>
                </c:pt>
                <c:pt idx="94">
                  <c:v>1.74580231696899</c:v>
                </c:pt>
                <c:pt idx="95">
                  <c:v>1.19031730837059</c:v>
                </c:pt>
                <c:pt idx="96">
                  <c:v>1.3506801043780099</c:v>
                </c:pt>
                <c:pt idx="97">
                  <c:v>1.01261798137306</c:v>
                </c:pt>
                <c:pt idx="98">
                  <c:v>2.59884806591988</c:v>
                </c:pt>
                <c:pt idx="99">
                  <c:v>1.7928520564397801</c:v>
                </c:pt>
                <c:pt idx="100">
                  <c:v>1.40544381777132</c:v>
                </c:pt>
                <c:pt idx="101">
                  <c:v>0.90856149470139802</c:v>
                </c:pt>
                <c:pt idx="102">
                  <c:v>1.2782971224745201</c:v>
                </c:pt>
                <c:pt idx="103">
                  <c:v>1.53377784664563</c:v>
                </c:pt>
                <c:pt idx="104">
                  <c:v>1.1311809551187499</c:v>
                </c:pt>
                <c:pt idx="105">
                  <c:v>1.6307875634372799</c:v>
                </c:pt>
                <c:pt idx="106">
                  <c:v>2.3380581667106801</c:v>
                </c:pt>
                <c:pt idx="107">
                  <c:v>1.71007970711807</c:v>
                </c:pt>
                <c:pt idx="108">
                  <c:v>1.5760100469646501</c:v>
                </c:pt>
                <c:pt idx="109">
                  <c:v>1.72617727155825</c:v>
                </c:pt>
                <c:pt idx="110">
                  <c:v>2.0524364271400399</c:v>
                </c:pt>
                <c:pt idx="111">
                  <c:v>1.7613318788866199</c:v>
                </c:pt>
                <c:pt idx="112">
                  <c:v>2.0157569332433001</c:v>
                </c:pt>
                <c:pt idx="113">
                  <c:v>1.1725625254593599</c:v>
                </c:pt>
                <c:pt idx="114">
                  <c:v>1.7284146304016801</c:v>
                </c:pt>
                <c:pt idx="115">
                  <c:v>2.0238035365529599</c:v>
                </c:pt>
                <c:pt idx="116">
                  <c:v>1.5472907780906899</c:v>
                </c:pt>
                <c:pt idx="117">
                  <c:v>1.77512492350441</c:v>
                </c:pt>
                <c:pt idx="118">
                  <c:v>1.1718352532587499</c:v>
                </c:pt>
                <c:pt idx="119">
                  <c:v>1.75045466440735</c:v>
                </c:pt>
                <c:pt idx="120">
                  <c:v>1.9430166947310601</c:v>
                </c:pt>
                <c:pt idx="121">
                  <c:v>1.8848003286210999</c:v>
                </c:pt>
                <c:pt idx="122">
                  <c:v>1.66772162289177</c:v>
                </c:pt>
                <c:pt idx="123">
                  <c:v>1.57020089980733</c:v>
                </c:pt>
                <c:pt idx="124">
                  <c:v>1.6008009467434301</c:v>
                </c:pt>
                <c:pt idx="125">
                  <c:v>1.1068227032398099</c:v>
                </c:pt>
                <c:pt idx="126">
                  <c:v>1.6672999679515501</c:v>
                </c:pt>
                <c:pt idx="127">
                  <c:v>1.0009916960643901</c:v>
                </c:pt>
                <c:pt idx="128">
                  <c:v>1.29820856590303</c:v>
                </c:pt>
                <c:pt idx="129">
                  <c:v>1.6105415183428</c:v>
                </c:pt>
                <c:pt idx="130">
                  <c:v>1.27988976951584</c:v>
                </c:pt>
                <c:pt idx="131">
                  <c:v>1.3984032439999701</c:v>
                </c:pt>
                <c:pt idx="132">
                  <c:v>1.3709085621873001</c:v>
                </c:pt>
                <c:pt idx="133">
                  <c:v>2.0081896439633899</c:v>
                </c:pt>
                <c:pt idx="134">
                  <c:v>1.3957213742643999</c:v>
                </c:pt>
                <c:pt idx="135">
                  <c:v>1.3977009280725701</c:v>
                </c:pt>
                <c:pt idx="136">
                  <c:v>2.0728456147153498</c:v>
                </c:pt>
                <c:pt idx="137">
                  <c:v>1.51289961336798</c:v>
                </c:pt>
                <c:pt idx="138">
                  <c:v>2.1667898017956202</c:v>
                </c:pt>
                <c:pt idx="139">
                  <c:v>2.15317285011505</c:v>
                </c:pt>
                <c:pt idx="140">
                  <c:v>1.1192862845790801</c:v>
                </c:pt>
                <c:pt idx="141">
                  <c:v>2.31236916347628</c:v>
                </c:pt>
                <c:pt idx="142">
                  <c:v>1.4907782530117299</c:v>
                </c:pt>
                <c:pt idx="143">
                  <c:v>2.1643419651466198</c:v>
                </c:pt>
                <c:pt idx="144">
                  <c:v>1.0854853766044099</c:v>
                </c:pt>
                <c:pt idx="145">
                  <c:v>1.5090813589193499</c:v>
                </c:pt>
                <c:pt idx="146">
                  <c:v>1.44193386495997</c:v>
                </c:pt>
                <c:pt idx="147">
                  <c:v>1.31140729783382</c:v>
                </c:pt>
                <c:pt idx="148">
                  <c:v>1.43574743972227</c:v>
                </c:pt>
                <c:pt idx="149">
                  <c:v>1.93000751846151</c:v>
                </c:pt>
                <c:pt idx="150">
                  <c:v>2.1064615880783402</c:v>
                </c:pt>
                <c:pt idx="151">
                  <c:v>1.67924814590211</c:v>
                </c:pt>
                <c:pt idx="152">
                  <c:v>1.42438498382224</c:v>
                </c:pt>
                <c:pt idx="153">
                  <c:v>1.8142846037456399</c:v>
                </c:pt>
                <c:pt idx="154">
                  <c:v>2.0972823121561199</c:v>
                </c:pt>
                <c:pt idx="155">
                  <c:v>2.0675434251861402</c:v>
                </c:pt>
                <c:pt idx="156">
                  <c:v>1.57748072957799</c:v>
                </c:pt>
                <c:pt idx="157">
                  <c:v>1.19925131907676</c:v>
                </c:pt>
                <c:pt idx="158">
                  <c:v>1.2697883560855701</c:v>
                </c:pt>
                <c:pt idx="159">
                  <c:v>2.1751889698174698</c:v>
                </c:pt>
                <c:pt idx="160">
                  <c:v>1.64894680724742</c:v>
                </c:pt>
                <c:pt idx="161">
                  <c:v>1.9037560181758699</c:v>
                </c:pt>
                <c:pt idx="162">
                  <c:v>1.5307120800871199</c:v>
                </c:pt>
                <c:pt idx="163">
                  <c:v>1.5449424934640701</c:v>
                </c:pt>
                <c:pt idx="164">
                  <c:v>1.21539075328404</c:v>
                </c:pt>
                <c:pt idx="165">
                  <c:v>1.5766883853134901</c:v>
                </c:pt>
                <c:pt idx="166">
                  <c:v>1.3911041781567199</c:v>
                </c:pt>
                <c:pt idx="167">
                  <c:v>1.9655483867638299</c:v>
                </c:pt>
                <c:pt idx="168">
                  <c:v>1.59256092143344</c:v>
                </c:pt>
                <c:pt idx="169">
                  <c:v>1.3689385096619</c:v>
                </c:pt>
                <c:pt idx="170">
                  <c:v>1.4118219164721999</c:v>
                </c:pt>
                <c:pt idx="171">
                  <c:v>2.5052936385712199</c:v>
                </c:pt>
                <c:pt idx="172">
                  <c:v>1.1503011932785501</c:v>
                </c:pt>
                <c:pt idx="173">
                  <c:v>1.8600942570829799</c:v>
                </c:pt>
                <c:pt idx="174">
                  <c:v>1.5396487345974901</c:v>
                </c:pt>
                <c:pt idx="175">
                  <c:v>1.33700337644663</c:v>
                </c:pt>
                <c:pt idx="176">
                  <c:v>1.67200466881287</c:v>
                </c:pt>
                <c:pt idx="177">
                  <c:v>2.0813238527748399</c:v>
                </c:pt>
                <c:pt idx="178">
                  <c:v>1.46967067209316</c:v>
                </c:pt>
                <c:pt idx="179">
                  <c:v>1.8335473480061999</c:v>
                </c:pt>
                <c:pt idx="180">
                  <c:v>1.0952475099125001</c:v>
                </c:pt>
                <c:pt idx="181">
                  <c:v>2.18954533736615</c:v>
                </c:pt>
                <c:pt idx="182">
                  <c:v>0.988352451958324</c:v>
                </c:pt>
                <c:pt idx="183">
                  <c:v>1.2845926948722699</c:v>
                </c:pt>
                <c:pt idx="184">
                  <c:v>2.12770186663723</c:v>
                </c:pt>
                <c:pt idx="185">
                  <c:v>1.6308429422759301</c:v>
                </c:pt>
                <c:pt idx="186">
                  <c:v>1.54120846290728</c:v>
                </c:pt>
                <c:pt idx="187">
                  <c:v>1.2767832290596599</c:v>
                </c:pt>
                <c:pt idx="188">
                  <c:v>1.67271067994027</c:v>
                </c:pt>
                <c:pt idx="189">
                  <c:v>1.6491365406612499</c:v>
                </c:pt>
                <c:pt idx="190">
                  <c:v>1.37695856124164</c:v>
                </c:pt>
                <c:pt idx="191">
                  <c:v>1.52739938736613</c:v>
                </c:pt>
                <c:pt idx="192">
                  <c:v>2.10652488102235</c:v>
                </c:pt>
                <c:pt idx="193">
                  <c:v>1.66528585358625</c:v>
                </c:pt>
                <c:pt idx="194">
                  <c:v>1.33613114208442</c:v>
                </c:pt>
                <c:pt idx="195">
                  <c:v>1.6912273147918699</c:v>
                </c:pt>
                <c:pt idx="196">
                  <c:v>2.3550282490349601</c:v>
                </c:pt>
                <c:pt idx="197">
                  <c:v>1.3733759574383999</c:v>
                </c:pt>
                <c:pt idx="198">
                  <c:v>2.1138548086532798</c:v>
                </c:pt>
                <c:pt idx="199">
                  <c:v>1.6382883289297401</c:v>
                </c:pt>
                <c:pt idx="200">
                  <c:v>1.31936663108039</c:v>
                </c:pt>
                <c:pt idx="201">
                  <c:v>1.7506247337540799</c:v>
                </c:pt>
                <c:pt idx="202">
                  <c:v>1.9658155788596201</c:v>
                </c:pt>
                <c:pt idx="203">
                  <c:v>1.6560560376395099</c:v>
                </c:pt>
                <c:pt idx="204">
                  <c:v>2.7731028859790898</c:v>
                </c:pt>
                <c:pt idx="205">
                  <c:v>1.2994290434763001</c:v>
                </c:pt>
                <c:pt idx="206">
                  <c:v>1.4278868485927201</c:v>
                </c:pt>
                <c:pt idx="207">
                  <c:v>1.1433835897362701</c:v>
                </c:pt>
                <c:pt idx="208">
                  <c:v>1.4847318120347099</c:v>
                </c:pt>
                <c:pt idx="209">
                  <c:v>2.4488375959626101</c:v>
                </c:pt>
                <c:pt idx="210">
                  <c:v>1.6521595351887299</c:v>
                </c:pt>
                <c:pt idx="211">
                  <c:v>2.4447730606970399</c:v>
                </c:pt>
                <c:pt idx="212">
                  <c:v>1.84239579319906</c:v>
                </c:pt>
                <c:pt idx="213">
                  <c:v>2.0187946048116401</c:v>
                </c:pt>
                <c:pt idx="214">
                  <c:v>2.1858276642082299</c:v>
                </c:pt>
                <c:pt idx="215">
                  <c:v>1.4843072912829101</c:v>
                </c:pt>
                <c:pt idx="216">
                  <c:v>1.7183966484450299</c:v>
                </c:pt>
                <c:pt idx="217">
                  <c:v>1.80832330808091</c:v>
                </c:pt>
                <c:pt idx="218">
                  <c:v>1.96218713622091</c:v>
                </c:pt>
                <c:pt idx="219">
                  <c:v>2.1112796122138699</c:v>
                </c:pt>
                <c:pt idx="220">
                  <c:v>1.70492290020235</c:v>
                </c:pt>
                <c:pt idx="221">
                  <c:v>1.9200888195544701</c:v>
                </c:pt>
                <c:pt idx="222">
                  <c:v>1.5745086923810001</c:v>
                </c:pt>
                <c:pt idx="223">
                  <c:v>1.89024826001377</c:v>
                </c:pt>
                <c:pt idx="224">
                  <c:v>1.8314465346433699</c:v>
                </c:pt>
                <c:pt idx="225">
                  <c:v>1.3735925723618201</c:v>
                </c:pt>
                <c:pt idx="226">
                  <c:v>1.5855257843202299</c:v>
                </c:pt>
                <c:pt idx="227">
                  <c:v>1.2085933273198399</c:v>
                </c:pt>
                <c:pt idx="228">
                  <c:v>1.5801194997407799</c:v>
                </c:pt>
                <c:pt idx="229">
                  <c:v>1.9004718599035899</c:v>
                </c:pt>
                <c:pt idx="230">
                  <c:v>1.96958430219244</c:v>
                </c:pt>
                <c:pt idx="231">
                  <c:v>1.5045842391726401</c:v>
                </c:pt>
                <c:pt idx="232">
                  <c:v>1.8801735157666499</c:v>
                </c:pt>
                <c:pt idx="233">
                  <c:v>2.3098837462106001</c:v>
                </c:pt>
                <c:pt idx="234">
                  <c:v>1.67495795123133</c:v>
                </c:pt>
                <c:pt idx="235">
                  <c:v>1.4947858475015099</c:v>
                </c:pt>
                <c:pt idx="236">
                  <c:v>1.41189576221133</c:v>
                </c:pt>
                <c:pt idx="237">
                  <c:v>2.0073356682014301</c:v>
                </c:pt>
                <c:pt idx="238">
                  <c:v>1.1520654278390401</c:v>
                </c:pt>
                <c:pt idx="239">
                  <c:v>1.8729564506984799</c:v>
                </c:pt>
                <c:pt idx="240">
                  <c:v>2.7915806791506101</c:v>
                </c:pt>
                <c:pt idx="241">
                  <c:v>1.5257204708448699</c:v>
                </c:pt>
                <c:pt idx="242">
                  <c:v>1.62335987286701</c:v>
                </c:pt>
                <c:pt idx="243">
                  <c:v>1.6366297375068299</c:v>
                </c:pt>
                <c:pt idx="244">
                  <c:v>1.25790103809056</c:v>
                </c:pt>
                <c:pt idx="245">
                  <c:v>2.10952235833139</c:v>
                </c:pt>
                <c:pt idx="246">
                  <c:v>1.1816331944746901</c:v>
                </c:pt>
                <c:pt idx="247">
                  <c:v>1.4443589993655199</c:v>
                </c:pt>
                <c:pt idx="248">
                  <c:v>1.75667781113176</c:v>
                </c:pt>
                <c:pt idx="249">
                  <c:v>1.28324497458423</c:v>
                </c:pt>
                <c:pt idx="250">
                  <c:v>1.53056860137771</c:v>
                </c:pt>
                <c:pt idx="251">
                  <c:v>2.50019385031481</c:v>
                </c:pt>
                <c:pt idx="252">
                  <c:v>1.9998493877939501</c:v>
                </c:pt>
                <c:pt idx="253">
                  <c:v>1.6915658135078599</c:v>
                </c:pt>
                <c:pt idx="254">
                  <c:v>1.6092196384544799</c:v>
                </c:pt>
                <c:pt idx="255">
                  <c:v>2.1052560612639102</c:v>
                </c:pt>
                <c:pt idx="256">
                  <c:v>1.3766374431799799</c:v>
                </c:pt>
                <c:pt idx="257">
                  <c:v>2.1484374044066499</c:v>
                </c:pt>
                <c:pt idx="258">
                  <c:v>1.87965607839566</c:v>
                </c:pt>
                <c:pt idx="259">
                  <c:v>1.6241891436481699</c:v>
                </c:pt>
                <c:pt idx="260">
                  <c:v>2.4476798133232598</c:v>
                </c:pt>
                <c:pt idx="261">
                  <c:v>1.62147399002271</c:v>
                </c:pt>
                <c:pt idx="262">
                  <c:v>2.4741248119188799</c:v>
                </c:pt>
                <c:pt idx="263">
                  <c:v>1.4739797609615299</c:v>
                </c:pt>
                <c:pt idx="264">
                  <c:v>1.9364527574544299</c:v>
                </c:pt>
                <c:pt idx="265">
                  <c:v>2.1577510472475998</c:v>
                </c:pt>
                <c:pt idx="266">
                  <c:v>1.6594374057272301</c:v>
                </c:pt>
                <c:pt idx="267">
                  <c:v>2.1987222989639901</c:v>
                </c:pt>
                <c:pt idx="268">
                  <c:v>1.478893954034</c:v>
                </c:pt>
                <c:pt idx="269">
                  <c:v>1.4200424568452401</c:v>
                </c:pt>
                <c:pt idx="270">
                  <c:v>1.6666390840909</c:v>
                </c:pt>
                <c:pt idx="271">
                  <c:v>2.1480995954500499</c:v>
                </c:pt>
                <c:pt idx="272">
                  <c:v>1.7668136322988901</c:v>
                </c:pt>
                <c:pt idx="273">
                  <c:v>1.6180825971783199</c:v>
                </c:pt>
                <c:pt idx="274">
                  <c:v>2.0795476023899999</c:v>
                </c:pt>
                <c:pt idx="275">
                  <c:v>1.62229618468129</c:v>
                </c:pt>
                <c:pt idx="276">
                  <c:v>1.91350976858945</c:v>
                </c:pt>
                <c:pt idx="277">
                  <c:v>1.93623374213114</c:v>
                </c:pt>
                <c:pt idx="278">
                  <c:v>1.7760678999439301</c:v>
                </c:pt>
                <c:pt idx="279">
                  <c:v>2.1111329208399998</c:v>
                </c:pt>
                <c:pt idx="280">
                  <c:v>1.74748658403613</c:v>
                </c:pt>
                <c:pt idx="281">
                  <c:v>1.4236460576360499</c:v>
                </c:pt>
                <c:pt idx="282">
                  <c:v>1.5319353758307701</c:v>
                </c:pt>
                <c:pt idx="283">
                  <c:v>1.5260687086461899</c:v>
                </c:pt>
                <c:pt idx="284">
                  <c:v>1.6054358733365901</c:v>
                </c:pt>
                <c:pt idx="285">
                  <c:v>1.6364526808333899</c:v>
                </c:pt>
                <c:pt idx="286">
                  <c:v>1.5720010278652301</c:v>
                </c:pt>
                <c:pt idx="287">
                  <c:v>1.91924710024581</c:v>
                </c:pt>
                <c:pt idx="288">
                  <c:v>1.24899990304319</c:v>
                </c:pt>
                <c:pt idx="289">
                  <c:v>1.5610596359245299</c:v>
                </c:pt>
                <c:pt idx="290">
                  <c:v>1.7307321632011601</c:v>
                </c:pt>
                <c:pt idx="291">
                  <c:v>1.6331783405537801</c:v>
                </c:pt>
                <c:pt idx="292">
                  <c:v>2.21376907385023</c:v>
                </c:pt>
                <c:pt idx="293">
                  <c:v>2.2339766414394302</c:v>
                </c:pt>
                <c:pt idx="294">
                  <c:v>1.90739494652714</c:v>
                </c:pt>
                <c:pt idx="295">
                  <c:v>0.93539753181484497</c:v>
                </c:pt>
                <c:pt idx="296">
                  <c:v>2.1106333268710502</c:v>
                </c:pt>
                <c:pt idx="297">
                  <c:v>1.7376394655681</c:v>
                </c:pt>
                <c:pt idx="298">
                  <c:v>1.56862885119581</c:v>
                </c:pt>
                <c:pt idx="299">
                  <c:v>1.2681696653305099</c:v>
                </c:pt>
                <c:pt idx="300">
                  <c:v>2.0806212617178801</c:v>
                </c:pt>
                <c:pt idx="301">
                  <c:v>1.5435143084306999</c:v>
                </c:pt>
                <c:pt idx="302">
                  <c:v>1.40585134362604</c:v>
                </c:pt>
                <c:pt idx="303">
                  <c:v>1.66251182404366</c:v>
                </c:pt>
                <c:pt idx="304">
                  <c:v>1.89903087471774</c:v>
                </c:pt>
                <c:pt idx="305">
                  <c:v>1.6579674122592201</c:v>
                </c:pt>
                <c:pt idx="306">
                  <c:v>1.4640044346377701</c:v>
                </c:pt>
                <c:pt idx="307">
                  <c:v>1.76081589426902</c:v>
                </c:pt>
                <c:pt idx="308">
                  <c:v>1.3101338655435799</c:v>
                </c:pt>
                <c:pt idx="309">
                  <c:v>2.07053748295725</c:v>
                </c:pt>
                <c:pt idx="310">
                  <c:v>1.97431673928041</c:v>
                </c:pt>
                <c:pt idx="311">
                  <c:v>1.6078329094468</c:v>
                </c:pt>
                <c:pt idx="312">
                  <c:v>1.5718402562925999</c:v>
                </c:pt>
                <c:pt idx="313">
                  <c:v>1.7162572973215799</c:v>
                </c:pt>
                <c:pt idx="314">
                  <c:v>1.35239966497869</c:v>
                </c:pt>
                <c:pt idx="315">
                  <c:v>1.67968372198729</c:v>
                </c:pt>
                <c:pt idx="316">
                  <c:v>1.39655829242795</c:v>
                </c:pt>
                <c:pt idx="317">
                  <c:v>1.4567469011941001</c:v>
                </c:pt>
                <c:pt idx="318">
                  <c:v>1.76320896516592</c:v>
                </c:pt>
                <c:pt idx="319">
                  <c:v>1.98613039481975</c:v>
                </c:pt>
                <c:pt idx="320">
                  <c:v>1.5513163344280201</c:v>
                </c:pt>
                <c:pt idx="321">
                  <c:v>1.6854336176829601</c:v>
                </c:pt>
                <c:pt idx="322">
                  <c:v>2.21606440500448</c:v>
                </c:pt>
                <c:pt idx="323">
                  <c:v>1.4161851552763001</c:v>
                </c:pt>
                <c:pt idx="324">
                  <c:v>1.7016945083458901</c:v>
                </c:pt>
                <c:pt idx="325">
                  <c:v>1.4203913831924999</c:v>
                </c:pt>
                <c:pt idx="326">
                  <c:v>2.0106128118951898</c:v>
                </c:pt>
                <c:pt idx="327">
                  <c:v>1.8031593657795799</c:v>
                </c:pt>
                <c:pt idx="328">
                  <c:v>1.3775853146485</c:v>
                </c:pt>
                <c:pt idx="329">
                  <c:v>1.68754666719123</c:v>
                </c:pt>
                <c:pt idx="330">
                  <c:v>2.4262915554236</c:v>
                </c:pt>
                <c:pt idx="331">
                  <c:v>1.75272818000597</c:v>
                </c:pt>
                <c:pt idx="332">
                  <c:v>1.7778521024855201</c:v>
                </c:pt>
                <c:pt idx="333">
                  <c:v>1.8343085013878</c:v>
                </c:pt>
                <c:pt idx="334">
                  <c:v>1.97975276201441</c:v>
                </c:pt>
                <c:pt idx="335">
                  <c:v>2.4872396243464201</c:v>
                </c:pt>
                <c:pt idx="336">
                  <c:v>2.1007137651176202</c:v>
                </c:pt>
                <c:pt idx="337">
                  <c:v>1.8633665745950101</c:v>
                </c:pt>
                <c:pt idx="338">
                  <c:v>2.0655067037825701</c:v>
                </c:pt>
                <c:pt idx="339">
                  <c:v>1.7645938397000001</c:v>
                </c:pt>
                <c:pt idx="340">
                  <c:v>1.5631090630356901</c:v>
                </c:pt>
                <c:pt idx="341">
                  <c:v>1.45647589482984</c:v>
                </c:pt>
                <c:pt idx="342">
                  <c:v>1.2981572394027301</c:v>
                </c:pt>
                <c:pt idx="343">
                  <c:v>1.45563745628176</c:v>
                </c:pt>
                <c:pt idx="344">
                  <c:v>2.4904980021676399</c:v>
                </c:pt>
                <c:pt idx="345">
                  <c:v>1.7571019778878301</c:v>
                </c:pt>
                <c:pt idx="346">
                  <c:v>1.49281130622067</c:v>
                </c:pt>
                <c:pt idx="347">
                  <c:v>1.7699102710249599</c:v>
                </c:pt>
                <c:pt idx="348">
                  <c:v>1.96204595776951</c:v>
                </c:pt>
                <c:pt idx="349">
                  <c:v>2.4042067429093898</c:v>
                </c:pt>
                <c:pt idx="350">
                  <c:v>1.5746181334274401</c:v>
                </c:pt>
                <c:pt idx="351">
                  <c:v>2.3179185039872401</c:v>
                </c:pt>
                <c:pt idx="352">
                  <c:v>1.67176850064316</c:v>
                </c:pt>
                <c:pt idx="353">
                  <c:v>1.6431465522504201</c:v>
                </c:pt>
                <c:pt idx="354">
                  <c:v>1.61244949664313</c:v>
                </c:pt>
                <c:pt idx="355">
                  <c:v>1.4837442859266801</c:v>
                </c:pt>
                <c:pt idx="356">
                  <c:v>1.82525527974014</c:v>
                </c:pt>
                <c:pt idx="357">
                  <c:v>1.73404894205201</c:v>
                </c:pt>
                <c:pt idx="358">
                  <c:v>1.8448867002451299</c:v>
                </c:pt>
                <c:pt idx="359">
                  <c:v>1.77899650665584</c:v>
                </c:pt>
                <c:pt idx="360">
                  <c:v>1.94671335987465</c:v>
                </c:pt>
                <c:pt idx="361">
                  <c:v>1.5947190045033399</c:v>
                </c:pt>
                <c:pt idx="362">
                  <c:v>2.3377902200668701</c:v>
                </c:pt>
                <c:pt idx="363">
                  <c:v>1.7984700666453799</c:v>
                </c:pt>
                <c:pt idx="364">
                  <c:v>2.1456644394294599</c:v>
                </c:pt>
                <c:pt idx="365">
                  <c:v>1.2940856664665099</c:v>
                </c:pt>
                <c:pt idx="366">
                  <c:v>1.6761475323866999</c:v>
                </c:pt>
                <c:pt idx="367">
                  <c:v>1.90405630046945</c:v>
                </c:pt>
                <c:pt idx="368">
                  <c:v>1.7292733759897301</c:v>
                </c:pt>
                <c:pt idx="369">
                  <c:v>2.18040070980304</c:v>
                </c:pt>
                <c:pt idx="370">
                  <c:v>1.57915108816054</c:v>
                </c:pt>
                <c:pt idx="371">
                  <c:v>1.58113775689061</c:v>
                </c:pt>
                <c:pt idx="372">
                  <c:v>1.5635527520775001</c:v>
                </c:pt>
                <c:pt idx="373">
                  <c:v>1.93495028040846</c:v>
                </c:pt>
                <c:pt idx="374">
                  <c:v>1.7347342813794</c:v>
                </c:pt>
                <c:pt idx="375">
                  <c:v>1.7200516578912299</c:v>
                </c:pt>
                <c:pt idx="376">
                  <c:v>2.6122319304287398</c:v>
                </c:pt>
                <c:pt idx="377">
                  <c:v>1.65464801067482</c:v>
                </c:pt>
                <c:pt idx="378">
                  <c:v>2.0598333223440601</c:v>
                </c:pt>
                <c:pt idx="379">
                  <c:v>1.43553020285567</c:v>
                </c:pt>
                <c:pt idx="380">
                  <c:v>2.2621178409747298</c:v>
                </c:pt>
                <c:pt idx="381">
                  <c:v>1.7888840642021899</c:v>
                </c:pt>
                <c:pt idx="382">
                  <c:v>2.1839589267528901</c:v>
                </c:pt>
                <c:pt idx="383">
                  <c:v>2.45247954357409</c:v>
                </c:pt>
                <c:pt idx="384">
                  <c:v>1.86353162454913</c:v>
                </c:pt>
                <c:pt idx="385">
                  <c:v>1.8938878630207301</c:v>
                </c:pt>
                <c:pt idx="386">
                  <c:v>1.96804070297773</c:v>
                </c:pt>
                <c:pt idx="387">
                  <c:v>1.4439796105529601</c:v>
                </c:pt>
                <c:pt idx="388">
                  <c:v>1.7524182515231199</c:v>
                </c:pt>
                <c:pt idx="389">
                  <c:v>1.5986121111346301</c:v>
                </c:pt>
                <c:pt idx="390">
                  <c:v>1.68715070380225</c:v>
                </c:pt>
                <c:pt idx="391">
                  <c:v>1.9816178821361401</c:v>
                </c:pt>
                <c:pt idx="392">
                  <c:v>2.09607340580374</c:v>
                </c:pt>
                <c:pt idx="393">
                  <c:v>1.6433858803117001</c:v>
                </c:pt>
                <c:pt idx="394">
                  <c:v>1.9879598023140901</c:v>
                </c:pt>
                <c:pt idx="395">
                  <c:v>1.1953353537584199</c:v>
                </c:pt>
                <c:pt idx="396">
                  <c:v>2.0321056520635099</c:v>
                </c:pt>
                <c:pt idx="397">
                  <c:v>1.90890519983273</c:v>
                </c:pt>
                <c:pt idx="398">
                  <c:v>1.92673689929592</c:v>
                </c:pt>
                <c:pt idx="399">
                  <c:v>2.5435008245472801</c:v>
                </c:pt>
                <c:pt idx="400">
                  <c:v>1.41447872356139</c:v>
                </c:pt>
                <c:pt idx="401">
                  <c:v>1.46295955309906</c:v>
                </c:pt>
                <c:pt idx="402">
                  <c:v>1.73148799260382</c:v>
                </c:pt>
                <c:pt idx="403">
                  <c:v>1.9394999046758501</c:v>
                </c:pt>
                <c:pt idx="404">
                  <c:v>1.60269723339448</c:v>
                </c:pt>
                <c:pt idx="405">
                  <c:v>2.3334871289416399</c:v>
                </c:pt>
                <c:pt idx="406">
                  <c:v>1.9979068166707199</c:v>
                </c:pt>
                <c:pt idx="407">
                  <c:v>1.29832628545583</c:v>
                </c:pt>
                <c:pt idx="408">
                  <c:v>1.5405832197509</c:v>
                </c:pt>
                <c:pt idx="409">
                  <c:v>1.7695949427309801</c:v>
                </c:pt>
                <c:pt idx="410">
                  <c:v>2.6998326785675402</c:v>
                </c:pt>
                <c:pt idx="411">
                  <c:v>2.0997274223960001</c:v>
                </c:pt>
                <c:pt idx="412">
                  <c:v>1.84320471750627</c:v>
                </c:pt>
                <c:pt idx="413">
                  <c:v>1.43462290595277</c:v>
                </c:pt>
                <c:pt idx="414">
                  <c:v>2.0551035027030702</c:v>
                </c:pt>
                <c:pt idx="415">
                  <c:v>1.8449727006597201</c:v>
                </c:pt>
                <c:pt idx="416">
                  <c:v>2.1193715689474901</c:v>
                </c:pt>
                <c:pt idx="417">
                  <c:v>1.3386046970204999</c:v>
                </c:pt>
                <c:pt idx="418">
                  <c:v>1.4834073808409101</c:v>
                </c:pt>
                <c:pt idx="419">
                  <c:v>1.0709175308263399</c:v>
                </c:pt>
                <c:pt idx="420">
                  <c:v>2.2923671489569299</c:v>
                </c:pt>
                <c:pt idx="421">
                  <c:v>1.4561092272702201</c:v>
                </c:pt>
                <c:pt idx="422">
                  <c:v>1.94366932986202</c:v>
                </c:pt>
                <c:pt idx="423">
                  <c:v>1.78207894608488</c:v>
                </c:pt>
                <c:pt idx="424">
                  <c:v>2.2147209958660201</c:v>
                </c:pt>
                <c:pt idx="425">
                  <c:v>1.5718041004776899</c:v>
                </c:pt>
                <c:pt idx="426">
                  <c:v>1.91317670161711</c:v>
                </c:pt>
                <c:pt idx="427">
                  <c:v>1.93467162326488</c:v>
                </c:pt>
                <c:pt idx="428">
                  <c:v>1.7357111622612</c:v>
                </c:pt>
                <c:pt idx="429">
                  <c:v>1.82118535025272</c:v>
                </c:pt>
                <c:pt idx="430">
                  <c:v>1.4455864498228299</c:v>
                </c:pt>
                <c:pt idx="431">
                  <c:v>2.0735978778526398</c:v>
                </c:pt>
                <c:pt idx="432">
                  <c:v>2.12553890492529</c:v>
                </c:pt>
                <c:pt idx="433">
                  <c:v>1.60380509897149</c:v>
                </c:pt>
                <c:pt idx="434">
                  <c:v>2.20591573340407</c:v>
                </c:pt>
                <c:pt idx="435">
                  <c:v>2.16702559900313</c:v>
                </c:pt>
                <c:pt idx="436">
                  <c:v>1.91894849775215</c:v>
                </c:pt>
                <c:pt idx="437">
                  <c:v>1.91623960585103</c:v>
                </c:pt>
                <c:pt idx="438">
                  <c:v>1.9725497231368101</c:v>
                </c:pt>
                <c:pt idx="439">
                  <c:v>1.5160199608348199</c:v>
                </c:pt>
                <c:pt idx="440">
                  <c:v>1.78921620908959</c:v>
                </c:pt>
                <c:pt idx="441">
                  <c:v>2.4971385273686599</c:v>
                </c:pt>
                <c:pt idx="442">
                  <c:v>2.0079394211253399</c:v>
                </c:pt>
                <c:pt idx="443">
                  <c:v>2.4744654104955801</c:v>
                </c:pt>
                <c:pt idx="444">
                  <c:v>1.9060100834182101</c:v>
                </c:pt>
                <c:pt idx="445">
                  <c:v>1.98009606308333</c:v>
                </c:pt>
                <c:pt idx="446">
                  <c:v>2.0695848958685898</c:v>
                </c:pt>
                <c:pt idx="447">
                  <c:v>2.2692329033721399</c:v>
                </c:pt>
                <c:pt idx="448">
                  <c:v>1.8813736626037301</c:v>
                </c:pt>
                <c:pt idx="449">
                  <c:v>1.72548184968966</c:v>
                </c:pt>
                <c:pt idx="450">
                  <c:v>2.0618598486134201</c:v>
                </c:pt>
                <c:pt idx="451">
                  <c:v>1.7008376874745399</c:v>
                </c:pt>
                <c:pt idx="452">
                  <c:v>1.64781665265717</c:v>
                </c:pt>
                <c:pt idx="453">
                  <c:v>1.6523435803387501</c:v>
                </c:pt>
                <c:pt idx="454">
                  <c:v>2.0462446792653499</c:v>
                </c:pt>
                <c:pt idx="455">
                  <c:v>1.99208029917718</c:v>
                </c:pt>
                <c:pt idx="456">
                  <c:v>1.5833865637023501</c:v>
                </c:pt>
                <c:pt idx="457">
                  <c:v>1.7805966315750801</c:v>
                </c:pt>
                <c:pt idx="458">
                  <c:v>1.1611824379775499</c:v>
                </c:pt>
                <c:pt idx="459">
                  <c:v>1.7267630021379099</c:v>
                </c:pt>
                <c:pt idx="460">
                  <c:v>1.7245957992005501</c:v>
                </c:pt>
                <c:pt idx="461">
                  <c:v>1.9208492376092801</c:v>
                </c:pt>
                <c:pt idx="462">
                  <c:v>1.7690397800466799</c:v>
                </c:pt>
                <c:pt idx="463">
                  <c:v>1.57399897294408</c:v>
                </c:pt>
                <c:pt idx="464">
                  <c:v>1.7546359546372901</c:v>
                </c:pt>
                <c:pt idx="465">
                  <c:v>1.3378735885350901</c:v>
                </c:pt>
                <c:pt idx="466">
                  <c:v>2.0424148368316</c:v>
                </c:pt>
                <c:pt idx="467">
                  <c:v>1.82321076902184</c:v>
                </c:pt>
                <c:pt idx="468">
                  <c:v>2.0426518555306301</c:v>
                </c:pt>
                <c:pt idx="469">
                  <c:v>1.93219548212973</c:v>
                </c:pt>
                <c:pt idx="470">
                  <c:v>1.8033129723283401</c:v>
                </c:pt>
                <c:pt idx="471">
                  <c:v>1.8652710311154199</c:v>
                </c:pt>
                <c:pt idx="472">
                  <c:v>1.7896829950744899</c:v>
                </c:pt>
                <c:pt idx="473">
                  <c:v>1.13322130149208</c:v>
                </c:pt>
                <c:pt idx="474">
                  <c:v>1.99804103514492</c:v>
                </c:pt>
                <c:pt idx="475">
                  <c:v>1.5291324733477101</c:v>
                </c:pt>
                <c:pt idx="476">
                  <c:v>2.2641139237972001</c:v>
                </c:pt>
                <c:pt idx="477">
                  <c:v>2.4562624486466702</c:v>
                </c:pt>
                <c:pt idx="478">
                  <c:v>1.9738667338271101</c:v>
                </c:pt>
                <c:pt idx="479">
                  <c:v>1.6164199302679001</c:v>
                </c:pt>
                <c:pt idx="480">
                  <c:v>1.40623183454978</c:v>
                </c:pt>
                <c:pt idx="481">
                  <c:v>2.2549866180316398</c:v>
                </c:pt>
                <c:pt idx="482">
                  <c:v>1.6629611090388301</c:v>
                </c:pt>
                <c:pt idx="483">
                  <c:v>1.7584880820505</c:v>
                </c:pt>
                <c:pt idx="484">
                  <c:v>1.8267846222002</c:v>
                </c:pt>
                <c:pt idx="485">
                  <c:v>1.66257701023576</c:v>
                </c:pt>
                <c:pt idx="486">
                  <c:v>2.0708614159538401</c:v>
                </c:pt>
                <c:pt idx="487">
                  <c:v>1.70645391187967</c:v>
                </c:pt>
                <c:pt idx="488">
                  <c:v>2.4851947255469899</c:v>
                </c:pt>
                <c:pt idx="489">
                  <c:v>1.3211261361830799</c:v>
                </c:pt>
                <c:pt idx="490">
                  <c:v>1.8606584562836299</c:v>
                </c:pt>
                <c:pt idx="491">
                  <c:v>1.51775027140797</c:v>
                </c:pt>
                <c:pt idx="492">
                  <c:v>1.9075959484201199</c:v>
                </c:pt>
                <c:pt idx="493">
                  <c:v>1.7873017693336599</c:v>
                </c:pt>
                <c:pt idx="494">
                  <c:v>1.77631956280406</c:v>
                </c:pt>
                <c:pt idx="495">
                  <c:v>1.8089163275100499</c:v>
                </c:pt>
                <c:pt idx="496">
                  <c:v>2.0631183335968601</c:v>
                </c:pt>
                <c:pt idx="497">
                  <c:v>1.89408389002568</c:v>
                </c:pt>
                <c:pt idx="498">
                  <c:v>1.68498681903404</c:v>
                </c:pt>
                <c:pt idx="499">
                  <c:v>2.2880507798993901</c:v>
                </c:pt>
                <c:pt idx="500">
                  <c:v>1.48611965627175</c:v>
                </c:pt>
                <c:pt idx="501">
                  <c:v>1.9266410012155699</c:v>
                </c:pt>
                <c:pt idx="502">
                  <c:v>1.70329591908127</c:v>
                </c:pt>
                <c:pt idx="503">
                  <c:v>1.82006853254537</c:v>
                </c:pt>
                <c:pt idx="504">
                  <c:v>1.60487729883354</c:v>
                </c:pt>
                <c:pt idx="505">
                  <c:v>1.7802266212054201</c:v>
                </c:pt>
                <c:pt idx="506">
                  <c:v>1.9524096279885901</c:v>
                </c:pt>
                <c:pt idx="507">
                  <c:v>1.15534269340964</c:v>
                </c:pt>
                <c:pt idx="508">
                  <c:v>1.96306845399699</c:v>
                </c:pt>
                <c:pt idx="509">
                  <c:v>1.4532690056400701</c:v>
                </c:pt>
                <c:pt idx="510">
                  <c:v>1.7970628667653701</c:v>
                </c:pt>
                <c:pt idx="511">
                  <c:v>1.84261283078699</c:v>
                </c:pt>
                <c:pt idx="512">
                  <c:v>2.1414408490466101</c:v>
                </c:pt>
                <c:pt idx="513">
                  <c:v>1.6579479956994401</c:v>
                </c:pt>
                <c:pt idx="514">
                  <c:v>2.5648126427928801</c:v>
                </c:pt>
                <c:pt idx="515">
                  <c:v>1.9780322247080899</c:v>
                </c:pt>
                <c:pt idx="516">
                  <c:v>1.86884243347274</c:v>
                </c:pt>
                <c:pt idx="517">
                  <c:v>1.66554169048643</c:v>
                </c:pt>
                <c:pt idx="518">
                  <c:v>1.45939835927887</c:v>
                </c:pt>
                <c:pt idx="519">
                  <c:v>1.44197970608052</c:v>
                </c:pt>
                <c:pt idx="520">
                  <c:v>2.6979588652729798</c:v>
                </c:pt>
                <c:pt idx="521">
                  <c:v>1.73716038508515</c:v>
                </c:pt>
                <c:pt idx="522">
                  <c:v>2.2718067463870599</c:v>
                </c:pt>
                <c:pt idx="523">
                  <c:v>1.8690202923953201</c:v>
                </c:pt>
                <c:pt idx="524">
                  <c:v>1.27539030719852</c:v>
                </c:pt>
                <c:pt idx="525">
                  <c:v>1.8699669450451899</c:v>
                </c:pt>
                <c:pt idx="526">
                  <c:v>1.86184445052674</c:v>
                </c:pt>
                <c:pt idx="527">
                  <c:v>1.7388320568172499</c:v>
                </c:pt>
                <c:pt idx="528">
                  <c:v>2.2489222876773698</c:v>
                </c:pt>
                <c:pt idx="529">
                  <c:v>1.9318659924627399</c:v>
                </c:pt>
                <c:pt idx="530">
                  <c:v>1.8122245471349701</c:v>
                </c:pt>
                <c:pt idx="531">
                  <c:v>2.3310357032277098</c:v>
                </c:pt>
                <c:pt idx="532">
                  <c:v>1.9788932729903801</c:v>
                </c:pt>
                <c:pt idx="533">
                  <c:v>1.6532113466776699</c:v>
                </c:pt>
                <c:pt idx="534">
                  <c:v>1.89822901865213</c:v>
                </c:pt>
                <c:pt idx="535">
                  <c:v>1.8661531958937601</c:v>
                </c:pt>
                <c:pt idx="536">
                  <c:v>1.80433567270607</c:v>
                </c:pt>
                <c:pt idx="537">
                  <c:v>1.86630874198803</c:v>
                </c:pt>
                <c:pt idx="538">
                  <c:v>1.8403193647641201</c:v>
                </c:pt>
                <c:pt idx="539">
                  <c:v>1.94749425087739</c:v>
                </c:pt>
                <c:pt idx="540">
                  <c:v>1.7233100458164601</c:v>
                </c:pt>
                <c:pt idx="541">
                  <c:v>1.8995307518901099</c:v>
                </c:pt>
                <c:pt idx="542">
                  <c:v>1.8405392316978999</c:v>
                </c:pt>
                <c:pt idx="543">
                  <c:v>1.9117793353645101</c:v>
                </c:pt>
                <c:pt idx="544">
                  <c:v>1.8032043197366301</c:v>
                </c:pt>
                <c:pt idx="545">
                  <c:v>2.37002439917703</c:v>
                </c:pt>
                <c:pt idx="546">
                  <c:v>1.6534748213885999</c:v>
                </c:pt>
                <c:pt idx="547">
                  <c:v>1.63975995439483</c:v>
                </c:pt>
                <c:pt idx="548">
                  <c:v>2.12143693260894</c:v>
                </c:pt>
                <c:pt idx="549">
                  <c:v>2.1432976508438002</c:v>
                </c:pt>
                <c:pt idx="550">
                  <c:v>1.5947729877444301</c:v>
                </c:pt>
                <c:pt idx="551">
                  <c:v>2.3698291957732902</c:v>
                </c:pt>
                <c:pt idx="552">
                  <c:v>2.1085219326784501</c:v>
                </c:pt>
                <c:pt idx="553">
                  <c:v>1.7459367841881399</c:v>
                </c:pt>
                <c:pt idx="554">
                  <c:v>1.7196062032282899</c:v>
                </c:pt>
                <c:pt idx="555">
                  <c:v>2.0625397716981202</c:v>
                </c:pt>
                <c:pt idx="556">
                  <c:v>1.49382311750756</c:v>
                </c:pt>
                <c:pt idx="557">
                  <c:v>2.0527920491602099</c:v>
                </c:pt>
                <c:pt idx="558">
                  <c:v>1.8026877301525199</c:v>
                </c:pt>
                <c:pt idx="559">
                  <c:v>2.4371749497220598</c:v>
                </c:pt>
                <c:pt idx="560">
                  <c:v>1.9370197779629901</c:v>
                </c:pt>
                <c:pt idx="561">
                  <c:v>2.10235743370073</c:v>
                </c:pt>
                <c:pt idx="562">
                  <c:v>1.2551814045841401</c:v>
                </c:pt>
                <c:pt idx="563">
                  <c:v>1.5370645297638701</c:v>
                </c:pt>
                <c:pt idx="564">
                  <c:v>2.1706817806065599</c:v>
                </c:pt>
                <c:pt idx="565">
                  <c:v>2.1555245901092501</c:v>
                </c:pt>
                <c:pt idx="566">
                  <c:v>2.2567313661525099</c:v>
                </c:pt>
                <c:pt idx="567">
                  <c:v>2.58128642907888</c:v>
                </c:pt>
                <c:pt idx="568">
                  <c:v>1.7480637148073199</c:v>
                </c:pt>
                <c:pt idx="569">
                  <c:v>1.2796522541147599</c:v>
                </c:pt>
                <c:pt idx="570">
                  <c:v>1.9153704440424699</c:v>
                </c:pt>
                <c:pt idx="571">
                  <c:v>1.70013868161992</c:v>
                </c:pt>
                <c:pt idx="572">
                  <c:v>1.4412901217015299</c:v>
                </c:pt>
                <c:pt idx="573">
                  <c:v>1.5725919322333699</c:v>
                </c:pt>
                <c:pt idx="574">
                  <c:v>2.5195127074059802</c:v>
                </c:pt>
                <c:pt idx="575">
                  <c:v>2.4531981723571099</c:v>
                </c:pt>
                <c:pt idx="576">
                  <c:v>1.60472534691386</c:v>
                </c:pt>
                <c:pt idx="577">
                  <c:v>1.58560129181052</c:v>
                </c:pt>
                <c:pt idx="578">
                  <c:v>1.5944663085166499</c:v>
                </c:pt>
                <c:pt idx="579">
                  <c:v>1.93921441383759</c:v>
                </c:pt>
                <c:pt idx="580">
                  <c:v>1.61889761851959</c:v>
                </c:pt>
                <c:pt idx="581">
                  <c:v>2.5280635819118098</c:v>
                </c:pt>
                <c:pt idx="582">
                  <c:v>2.4039298722712101</c:v>
                </c:pt>
                <c:pt idx="583">
                  <c:v>2.35396011358934</c:v>
                </c:pt>
                <c:pt idx="584">
                  <c:v>1.4861432768021099</c:v>
                </c:pt>
                <c:pt idx="585">
                  <c:v>1.53197866677154</c:v>
                </c:pt>
                <c:pt idx="586">
                  <c:v>1.65277786164861</c:v>
                </c:pt>
                <c:pt idx="587">
                  <c:v>2.1899922397748099</c:v>
                </c:pt>
                <c:pt idx="588">
                  <c:v>1.4796531669061901</c:v>
                </c:pt>
                <c:pt idx="589">
                  <c:v>1.5221341302259199</c:v>
                </c:pt>
                <c:pt idx="590">
                  <c:v>1.58872961391831</c:v>
                </c:pt>
                <c:pt idx="591">
                  <c:v>1.5306128189580199</c:v>
                </c:pt>
                <c:pt idx="592">
                  <c:v>1.80961682312315</c:v>
                </c:pt>
                <c:pt idx="593">
                  <c:v>1.5765184429091099</c:v>
                </c:pt>
                <c:pt idx="594">
                  <c:v>2.1009135602550701</c:v>
                </c:pt>
                <c:pt idx="595">
                  <c:v>1.50092239079523</c:v>
                </c:pt>
                <c:pt idx="596">
                  <c:v>2.47447805684024</c:v>
                </c:pt>
                <c:pt idx="597">
                  <c:v>2.0387909331670402</c:v>
                </c:pt>
                <c:pt idx="598">
                  <c:v>1.46506599190632</c:v>
                </c:pt>
                <c:pt idx="599">
                  <c:v>1.9469970018793199</c:v>
                </c:pt>
                <c:pt idx="600">
                  <c:v>2.4944239661463898</c:v>
                </c:pt>
                <c:pt idx="601">
                  <c:v>1.7796188797327701</c:v>
                </c:pt>
                <c:pt idx="602">
                  <c:v>1.71218444849992</c:v>
                </c:pt>
                <c:pt idx="603">
                  <c:v>1.3994650571484599</c:v>
                </c:pt>
                <c:pt idx="604">
                  <c:v>2.2204827444765698</c:v>
                </c:pt>
                <c:pt idx="605">
                  <c:v>1.7197985050375999</c:v>
                </c:pt>
                <c:pt idx="606">
                  <c:v>2.1337550209831599</c:v>
                </c:pt>
                <c:pt idx="607">
                  <c:v>1.8455238447154401</c:v>
                </c:pt>
                <c:pt idx="608">
                  <c:v>1.6466574541238701</c:v>
                </c:pt>
                <c:pt idx="609">
                  <c:v>1.8343752895890499</c:v>
                </c:pt>
                <c:pt idx="610">
                  <c:v>1.8493832715908001</c:v>
                </c:pt>
                <c:pt idx="611">
                  <c:v>1.9987907390191899</c:v>
                </c:pt>
                <c:pt idx="612">
                  <c:v>1.9975635782543799</c:v>
                </c:pt>
                <c:pt idx="613">
                  <c:v>1.66538049753082</c:v>
                </c:pt>
                <c:pt idx="614">
                  <c:v>2.07451004398163</c:v>
                </c:pt>
                <c:pt idx="615">
                  <c:v>1.78312681922451</c:v>
                </c:pt>
                <c:pt idx="616">
                  <c:v>1.70113401675165</c:v>
                </c:pt>
                <c:pt idx="617">
                  <c:v>2.1380267319048198</c:v>
                </c:pt>
                <c:pt idx="618">
                  <c:v>3.1182585909156701</c:v>
                </c:pt>
                <c:pt idx="619">
                  <c:v>2.30044418643815</c:v>
                </c:pt>
                <c:pt idx="620">
                  <c:v>1.49725970496397</c:v>
                </c:pt>
                <c:pt idx="621">
                  <c:v>1.7708982729256799</c:v>
                </c:pt>
                <c:pt idx="622">
                  <c:v>1.3617561960806599</c:v>
                </c:pt>
                <c:pt idx="623">
                  <c:v>2.3235572683889498</c:v>
                </c:pt>
                <c:pt idx="624">
                  <c:v>1.97587992960311</c:v>
                </c:pt>
                <c:pt idx="625">
                  <c:v>1.7986339475909601</c:v>
                </c:pt>
                <c:pt idx="626">
                  <c:v>1.6187966666186999</c:v>
                </c:pt>
                <c:pt idx="627">
                  <c:v>2.0425937463678099</c:v>
                </c:pt>
                <c:pt idx="628">
                  <c:v>2.1617888506895802</c:v>
                </c:pt>
                <c:pt idx="629">
                  <c:v>1.8886880469639</c:v>
                </c:pt>
                <c:pt idx="630">
                  <c:v>1.5609638022617001</c:v>
                </c:pt>
                <c:pt idx="631">
                  <c:v>2.1156919105565999</c:v>
                </c:pt>
                <c:pt idx="632">
                  <c:v>1.6914282594756</c:v>
                </c:pt>
                <c:pt idx="633">
                  <c:v>2.5589066764577901</c:v>
                </c:pt>
                <c:pt idx="634">
                  <c:v>1.68658029202073</c:v>
                </c:pt>
                <c:pt idx="635">
                  <c:v>1.4412831262821</c:v>
                </c:pt>
                <c:pt idx="636">
                  <c:v>1.9730532553001301</c:v>
                </c:pt>
                <c:pt idx="637">
                  <c:v>1.96792973204689</c:v>
                </c:pt>
                <c:pt idx="638">
                  <c:v>2.3290084563832698</c:v>
                </c:pt>
                <c:pt idx="639">
                  <c:v>1.41449495316112</c:v>
                </c:pt>
                <c:pt idx="640">
                  <c:v>1.4853575460892501</c:v>
                </c:pt>
                <c:pt idx="641">
                  <c:v>2.2483845620738601</c:v>
                </c:pt>
                <c:pt idx="642">
                  <c:v>2.1041385630845699</c:v>
                </c:pt>
                <c:pt idx="643">
                  <c:v>1.5904930750672299</c:v>
                </c:pt>
                <c:pt idx="644">
                  <c:v>1.94257986278272</c:v>
                </c:pt>
                <c:pt idx="645">
                  <c:v>1.9284846445184001</c:v>
                </c:pt>
                <c:pt idx="646">
                  <c:v>1.5750719475847199</c:v>
                </c:pt>
                <c:pt idx="647">
                  <c:v>1.60629513246291</c:v>
                </c:pt>
                <c:pt idx="648">
                  <c:v>1.95733022108874</c:v>
                </c:pt>
                <c:pt idx="649">
                  <c:v>2.2905912942270299</c:v>
                </c:pt>
                <c:pt idx="650">
                  <c:v>2.43766400978003</c:v>
                </c:pt>
                <c:pt idx="651">
                  <c:v>1.60557677282098</c:v>
                </c:pt>
                <c:pt idx="652">
                  <c:v>1.8837033548456701</c:v>
                </c:pt>
                <c:pt idx="653">
                  <c:v>1.90065052720171</c:v>
                </c:pt>
                <c:pt idx="654">
                  <c:v>1.73125543981329</c:v>
                </c:pt>
                <c:pt idx="655">
                  <c:v>1.6248919408698299</c:v>
                </c:pt>
                <c:pt idx="656">
                  <c:v>2.0651633372348401</c:v>
                </c:pt>
                <c:pt idx="657">
                  <c:v>2.4471791240609999</c:v>
                </c:pt>
                <c:pt idx="658">
                  <c:v>1.8103448992131399</c:v>
                </c:pt>
                <c:pt idx="659">
                  <c:v>1.8764745814061401</c:v>
                </c:pt>
                <c:pt idx="660">
                  <c:v>2.18080627635891</c:v>
                </c:pt>
                <c:pt idx="661">
                  <c:v>2.61291794530828</c:v>
                </c:pt>
                <c:pt idx="662">
                  <c:v>1.5425251225780101</c:v>
                </c:pt>
                <c:pt idx="663">
                  <c:v>1.7419625750502301</c:v>
                </c:pt>
                <c:pt idx="664">
                  <c:v>1.59402666348526</c:v>
                </c:pt>
                <c:pt idx="665">
                  <c:v>2.65761629421075</c:v>
                </c:pt>
                <c:pt idx="666">
                  <c:v>1.82973758918902</c:v>
                </c:pt>
                <c:pt idx="667">
                  <c:v>2.1165519468330598</c:v>
                </c:pt>
                <c:pt idx="668">
                  <c:v>1.9010675637724099</c:v>
                </c:pt>
                <c:pt idx="669">
                  <c:v>1.9951609490868401</c:v>
                </c:pt>
                <c:pt idx="670">
                  <c:v>1.65060788860825</c:v>
                </c:pt>
                <c:pt idx="671">
                  <c:v>2.2465203442111399</c:v>
                </c:pt>
                <c:pt idx="672">
                  <c:v>1.89959115291231</c:v>
                </c:pt>
                <c:pt idx="673">
                  <c:v>2.09362558137087</c:v>
                </c:pt>
                <c:pt idx="674">
                  <c:v>1.9107241415893099</c:v>
                </c:pt>
                <c:pt idx="675">
                  <c:v>1.68018674937579</c:v>
                </c:pt>
                <c:pt idx="676">
                  <c:v>1.98192249955941</c:v>
                </c:pt>
                <c:pt idx="677">
                  <c:v>1.6709720444563101</c:v>
                </c:pt>
                <c:pt idx="678">
                  <c:v>2.13568107827298</c:v>
                </c:pt>
                <c:pt idx="679">
                  <c:v>1.43691237316501</c:v>
                </c:pt>
                <c:pt idx="680">
                  <c:v>1.5645154005091799</c:v>
                </c:pt>
                <c:pt idx="681">
                  <c:v>2.0119214716160099</c:v>
                </c:pt>
                <c:pt idx="682">
                  <c:v>2.0505583999255501</c:v>
                </c:pt>
                <c:pt idx="683">
                  <c:v>1.9640066162640499</c:v>
                </c:pt>
                <c:pt idx="684">
                  <c:v>2.7837358607259599</c:v>
                </c:pt>
                <c:pt idx="685">
                  <c:v>1.5933156431212301</c:v>
                </c:pt>
                <c:pt idx="686">
                  <c:v>1.6633906956387901</c:v>
                </c:pt>
                <c:pt idx="687">
                  <c:v>1.8107353169826399</c:v>
                </c:pt>
                <c:pt idx="688">
                  <c:v>2.0579613364510201</c:v>
                </c:pt>
                <c:pt idx="689">
                  <c:v>2.5134871053217398</c:v>
                </c:pt>
                <c:pt idx="690">
                  <c:v>2.4656341064438001</c:v>
                </c:pt>
                <c:pt idx="691">
                  <c:v>1.6340305884083399</c:v>
                </c:pt>
                <c:pt idx="692">
                  <c:v>1.29042196011554</c:v>
                </c:pt>
                <c:pt idx="693">
                  <c:v>1.95572238456064</c:v>
                </c:pt>
                <c:pt idx="694">
                  <c:v>2.1337532988304</c:v>
                </c:pt>
                <c:pt idx="695">
                  <c:v>1.6346609372734</c:v>
                </c:pt>
                <c:pt idx="696">
                  <c:v>1.82757645124681</c:v>
                </c:pt>
                <c:pt idx="697">
                  <c:v>2.5373434917581101</c:v>
                </c:pt>
                <c:pt idx="698">
                  <c:v>1.26714694038302</c:v>
                </c:pt>
                <c:pt idx="699">
                  <c:v>1.9186328926074701</c:v>
                </c:pt>
                <c:pt idx="700">
                  <c:v>2.45523187997845</c:v>
                </c:pt>
                <c:pt idx="701">
                  <c:v>2.0325099765852901</c:v>
                </c:pt>
                <c:pt idx="702">
                  <c:v>2.2347471055509298</c:v>
                </c:pt>
                <c:pt idx="703">
                  <c:v>1.64336620056729</c:v>
                </c:pt>
                <c:pt idx="704">
                  <c:v>2.1035419255148899</c:v>
                </c:pt>
                <c:pt idx="705">
                  <c:v>1.25739227460743</c:v>
                </c:pt>
                <c:pt idx="706">
                  <c:v>2.40509704877643</c:v>
                </c:pt>
                <c:pt idx="707">
                  <c:v>2.04845760392773</c:v>
                </c:pt>
                <c:pt idx="708">
                  <c:v>1.8806185960256701</c:v>
                </c:pt>
                <c:pt idx="709">
                  <c:v>1.7211300268640499</c:v>
                </c:pt>
                <c:pt idx="710">
                  <c:v>1.4892005023953701</c:v>
                </c:pt>
                <c:pt idx="711">
                  <c:v>2.31755310674097</c:v>
                </c:pt>
                <c:pt idx="712">
                  <c:v>2.19166483579914</c:v>
                </c:pt>
                <c:pt idx="713">
                  <c:v>2.20830615781226</c:v>
                </c:pt>
                <c:pt idx="714">
                  <c:v>1.61990133512277</c:v>
                </c:pt>
                <c:pt idx="715">
                  <c:v>1.91743586717646</c:v>
                </c:pt>
                <c:pt idx="716">
                  <c:v>2.0125030752712201</c:v>
                </c:pt>
                <c:pt idx="717">
                  <c:v>2.1620823662780202</c:v>
                </c:pt>
                <c:pt idx="718">
                  <c:v>1.8354384426274699</c:v>
                </c:pt>
                <c:pt idx="719">
                  <c:v>2.1558167053656598</c:v>
                </c:pt>
                <c:pt idx="720">
                  <c:v>2.2450397578616599</c:v>
                </c:pt>
                <c:pt idx="721">
                  <c:v>1.63580236624868</c:v>
                </c:pt>
                <c:pt idx="722">
                  <c:v>2.0392169309180002</c:v>
                </c:pt>
                <c:pt idx="723">
                  <c:v>1.3738173786213199</c:v>
                </c:pt>
                <c:pt idx="724">
                  <c:v>1.4516555511462099</c:v>
                </c:pt>
                <c:pt idx="725">
                  <c:v>2.0860769872441098</c:v>
                </c:pt>
                <c:pt idx="726">
                  <c:v>2.0367315231999199</c:v>
                </c:pt>
                <c:pt idx="727">
                  <c:v>1.79957987155273</c:v>
                </c:pt>
                <c:pt idx="728">
                  <c:v>2.23111890795616</c:v>
                </c:pt>
                <c:pt idx="729">
                  <c:v>1.69965010340776</c:v>
                </c:pt>
                <c:pt idx="730">
                  <c:v>1.75632177792556</c:v>
                </c:pt>
                <c:pt idx="731">
                  <c:v>1.7127494773138201</c:v>
                </c:pt>
                <c:pt idx="732">
                  <c:v>1.3511124218599899</c:v>
                </c:pt>
                <c:pt idx="733">
                  <c:v>2.4685068748068701</c:v>
                </c:pt>
                <c:pt idx="734">
                  <c:v>2.34775944270661</c:v>
                </c:pt>
                <c:pt idx="735">
                  <c:v>1.8310326338151599</c:v>
                </c:pt>
                <c:pt idx="736">
                  <c:v>2.1731461180801301</c:v>
                </c:pt>
                <c:pt idx="737">
                  <c:v>1.8754678260756801</c:v>
                </c:pt>
                <c:pt idx="738">
                  <c:v>1.6913356753386199</c:v>
                </c:pt>
                <c:pt idx="739">
                  <c:v>1.9614552260238101</c:v>
                </c:pt>
                <c:pt idx="740">
                  <c:v>2.9839243743989101</c:v>
                </c:pt>
                <c:pt idx="741">
                  <c:v>1.8622292108124501</c:v>
                </c:pt>
                <c:pt idx="742">
                  <c:v>2.1395756426476402</c:v>
                </c:pt>
                <c:pt idx="743">
                  <c:v>2.2093827288852199</c:v>
                </c:pt>
                <c:pt idx="744">
                  <c:v>1.99819050050005</c:v>
                </c:pt>
                <c:pt idx="745">
                  <c:v>2.2821336303532198</c:v>
                </c:pt>
                <c:pt idx="746">
                  <c:v>2.1420734484455899</c:v>
                </c:pt>
                <c:pt idx="747">
                  <c:v>1.9220736332136701</c:v>
                </c:pt>
                <c:pt idx="748">
                  <c:v>1.51016665546381</c:v>
                </c:pt>
                <c:pt idx="749">
                  <c:v>1.8659946763953299</c:v>
                </c:pt>
                <c:pt idx="750">
                  <c:v>2.2259684835075699</c:v>
                </c:pt>
                <c:pt idx="751">
                  <c:v>1.4595201344284701</c:v>
                </c:pt>
                <c:pt idx="752">
                  <c:v>1.5803551891912999</c:v>
                </c:pt>
                <c:pt idx="753">
                  <c:v>1.9706776731542199</c:v>
                </c:pt>
                <c:pt idx="754">
                  <c:v>1.92966142794074</c:v>
                </c:pt>
                <c:pt idx="755">
                  <c:v>2.59871778551289</c:v>
                </c:pt>
                <c:pt idx="756">
                  <c:v>1.9330650470625801</c:v>
                </c:pt>
                <c:pt idx="757">
                  <c:v>1.5813161669601199</c:v>
                </c:pt>
                <c:pt idx="758">
                  <c:v>1.81816919803814</c:v>
                </c:pt>
                <c:pt idx="759">
                  <c:v>1.6723972865399599</c:v>
                </c:pt>
                <c:pt idx="760">
                  <c:v>1.78918803864704</c:v>
                </c:pt>
                <c:pt idx="761">
                  <c:v>2.2483493959379</c:v>
                </c:pt>
                <c:pt idx="762">
                  <c:v>1.82588968985594</c:v>
                </c:pt>
                <c:pt idx="763">
                  <c:v>2.0839260585175201</c:v>
                </c:pt>
                <c:pt idx="764">
                  <c:v>1.6037838365834001</c:v>
                </c:pt>
                <c:pt idx="765">
                  <c:v>1.56456595608223</c:v>
                </c:pt>
                <c:pt idx="766">
                  <c:v>2.1089845245758401</c:v>
                </c:pt>
                <c:pt idx="767">
                  <c:v>2.4692867294634899</c:v>
                </c:pt>
                <c:pt idx="768">
                  <c:v>2.3456059326620098</c:v>
                </c:pt>
                <c:pt idx="769">
                  <c:v>2.0906134294457202</c:v>
                </c:pt>
                <c:pt idx="770">
                  <c:v>1.6953808401566499</c:v>
                </c:pt>
                <c:pt idx="771">
                  <c:v>1.90262865646098</c:v>
                </c:pt>
                <c:pt idx="772">
                  <c:v>2.4229142707836502</c:v>
                </c:pt>
                <c:pt idx="773">
                  <c:v>1.7986060987996599</c:v>
                </c:pt>
                <c:pt idx="774">
                  <c:v>1.7873290472343899</c:v>
                </c:pt>
                <c:pt idx="775">
                  <c:v>2.6199328636427701</c:v>
                </c:pt>
                <c:pt idx="776">
                  <c:v>2.2312735186836501</c:v>
                </c:pt>
                <c:pt idx="777">
                  <c:v>1.62157688844159</c:v>
                </c:pt>
                <c:pt idx="778">
                  <c:v>2.0512472813142701</c:v>
                </c:pt>
                <c:pt idx="779">
                  <c:v>1.53210771022444</c:v>
                </c:pt>
                <c:pt idx="780">
                  <c:v>1.3943193730098999</c:v>
                </c:pt>
                <c:pt idx="781">
                  <c:v>1.7969787475085699</c:v>
                </c:pt>
                <c:pt idx="782">
                  <c:v>1.57743853975524</c:v>
                </c:pt>
                <c:pt idx="783">
                  <c:v>1.6150944215937699</c:v>
                </c:pt>
                <c:pt idx="784">
                  <c:v>2.3784419228675602</c:v>
                </c:pt>
                <c:pt idx="785">
                  <c:v>1.9133504234012899</c:v>
                </c:pt>
                <c:pt idx="786">
                  <c:v>1.6213571369681801</c:v>
                </c:pt>
                <c:pt idx="787">
                  <c:v>2.0673401012237602</c:v>
                </c:pt>
                <c:pt idx="788">
                  <c:v>1.81454240669497</c:v>
                </c:pt>
                <c:pt idx="789">
                  <c:v>1.5260403100565501</c:v>
                </c:pt>
                <c:pt idx="790">
                  <c:v>2.08517301225119</c:v>
                </c:pt>
                <c:pt idx="791">
                  <c:v>1.5024614754411501</c:v>
                </c:pt>
                <c:pt idx="792">
                  <c:v>2.0810511435708201</c:v>
                </c:pt>
                <c:pt idx="793">
                  <c:v>1.4932567853649299</c:v>
                </c:pt>
                <c:pt idx="794">
                  <c:v>2.2875610214845299</c:v>
                </c:pt>
                <c:pt idx="795">
                  <c:v>1.8625938280771701</c:v>
                </c:pt>
                <c:pt idx="796">
                  <c:v>1.59259507153233</c:v>
                </c:pt>
                <c:pt idx="797">
                  <c:v>2.0162878567740301</c:v>
                </c:pt>
                <c:pt idx="798">
                  <c:v>2.2128534506408202</c:v>
                </c:pt>
                <c:pt idx="799">
                  <c:v>1.8669449496254</c:v>
                </c:pt>
                <c:pt idx="800">
                  <c:v>2.2235285789308601</c:v>
                </c:pt>
                <c:pt idx="801">
                  <c:v>2.2786535023284702</c:v>
                </c:pt>
                <c:pt idx="802">
                  <c:v>2.2459350837150902</c:v>
                </c:pt>
                <c:pt idx="803">
                  <c:v>2.4651420882802202</c:v>
                </c:pt>
                <c:pt idx="804">
                  <c:v>2.1409355125243099</c:v>
                </c:pt>
                <c:pt idx="805">
                  <c:v>2.0762491864708799</c:v>
                </c:pt>
                <c:pt idx="806">
                  <c:v>1.5349650383537701</c:v>
                </c:pt>
                <c:pt idx="807">
                  <c:v>2.1629624815055499</c:v>
                </c:pt>
                <c:pt idx="808">
                  <c:v>1.97508759657119</c:v>
                </c:pt>
                <c:pt idx="809">
                  <c:v>1.48469625875094</c:v>
                </c:pt>
                <c:pt idx="810">
                  <c:v>1.6317440424908101</c:v>
                </c:pt>
                <c:pt idx="811">
                  <c:v>1.6104391105811</c:v>
                </c:pt>
                <c:pt idx="812">
                  <c:v>2.00768605303757</c:v>
                </c:pt>
                <c:pt idx="813">
                  <c:v>1.6071672184969199</c:v>
                </c:pt>
                <c:pt idx="814">
                  <c:v>2.3343776238921299</c:v>
                </c:pt>
                <c:pt idx="815">
                  <c:v>2.0668596166939102</c:v>
                </c:pt>
                <c:pt idx="816">
                  <c:v>1.6525788033808</c:v>
                </c:pt>
                <c:pt idx="817">
                  <c:v>2.3825319382000201</c:v>
                </c:pt>
                <c:pt idx="818">
                  <c:v>1.81235682496796</c:v>
                </c:pt>
                <c:pt idx="819">
                  <c:v>1.92732179027775</c:v>
                </c:pt>
                <c:pt idx="820">
                  <c:v>2.1234814343575001</c:v>
                </c:pt>
                <c:pt idx="821">
                  <c:v>2.00660855922871</c:v>
                </c:pt>
                <c:pt idx="822">
                  <c:v>1.80497660552456</c:v>
                </c:pt>
                <c:pt idx="823">
                  <c:v>1.6476392204554</c:v>
                </c:pt>
                <c:pt idx="824">
                  <c:v>2.0840121475451698</c:v>
                </c:pt>
                <c:pt idx="825">
                  <c:v>1.74181970344953</c:v>
                </c:pt>
                <c:pt idx="826">
                  <c:v>2.0013229408316802</c:v>
                </c:pt>
                <c:pt idx="827">
                  <c:v>2.1553551898296499</c:v>
                </c:pt>
                <c:pt idx="828">
                  <c:v>1.53152180497483</c:v>
                </c:pt>
                <c:pt idx="829">
                  <c:v>2.0992577115994902</c:v>
                </c:pt>
                <c:pt idx="830">
                  <c:v>1.8186297801248399</c:v>
                </c:pt>
                <c:pt idx="831">
                  <c:v>1.67872764277909</c:v>
                </c:pt>
                <c:pt idx="832">
                  <c:v>2.44877945112085</c:v>
                </c:pt>
                <c:pt idx="833">
                  <c:v>1.49605852647493</c:v>
                </c:pt>
                <c:pt idx="834">
                  <c:v>1.66117568911693</c:v>
                </c:pt>
                <c:pt idx="835">
                  <c:v>2.5192239741592899</c:v>
                </c:pt>
                <c:pt idx="836">
                  <c:v>2.1790144162481</c:v>
                </c:pt>
                <c:pt idx="837">
                  <c:v>1.22639868172682</c:v>
                </c:pt>
                <c:pt idx="838">
                  <c:v>2.3675083826505299</c:v>
                </c:pt>
                <c:pt idx="839">
                  <c:v>2.0334509734249702</c:v>
                </c:pt>
                <c:pt idx="840">
                  <c:v>1.79267623361154</c:v>
                </c:pt>
                <c:pt idx="841">
                  <c:v>2.2407241800948099</c:v>
                </c:pt>
                <c:pt idx="842">
                  <c:v>2.0725811626157098</c:v>
                </c:pt>
                <c:pt idx="843">
                  <c:v>1.98384356588919</c:v>
                </c:pt>
                <c:pt idx="844">
                  <c:v>1.9384330758748101</c:v>
                </c:pt>
                <c:pt idx="845">
                  <c:v>1.45671963716499</c:v>
                </c:pt>
                <c:pt idx="846">
                  <c:v>1.77256506603038</c:v>
                </c:pt>
                <c:pt idx="847">
                  <c:v>1.69190441108231</c:v>
                </c:pt>
                <c:pt idx="848">
                  <c:v>1.53411936383461</c:v>
                </c:pt>
                <c:pt idx="849">
                  <c:v>2.2984281341281299</c:v>
                </c:pt>
                <c:pt idx="850">
                  <c:v>2.4304008917659199</c:v>
                </c:pt>
                <c:pt idx="851">
                  <c:v>1.8362468338500499</c:v>
                </c:pt>
                <c:pt idx="852">
                  <c:v>1.4693997664410701</c:v>
                </c:pt>
                <c:pt idx="853">
                  <c:v>2.1601192720990898</c:v>
                </c:pt>
                <c:pt idx="854">
                  <c:v>1.85698403031396</c:v>
                </c:pt>
                <c:pt idx="855">
                  <c:v>2.1516339669621201</c:v>
                </c:pt>
                <c:pt idx="856">
                  <c:v>1.4742884707514301</c:v>
                </c:pt>
                <c:pt idx="857">
                  <c:v>2.2798916877463</c:v>
                </c:pt>
                <c:pt idx="858">
                  <c:v>1.9358740886350401</c:v>
                </c:pt>
                <c:pt idx="859">
                  <c:v>1.6973595982881799</c:v>
                </c:pt>
                <c:pt idx="860">
                  <c:v>2.0903355498363601</c:v>
                </c:pt>
                <c:pt idx="861">
                  <c:v>3.05412808262456</c:v>
                </c:pt>
                <c:pt idx="862">
                  <c:v>1.71851223432127</c:v>
                </c:pt>
                <c:pt idx="863">
                  <c:v>1.84145217040335</c:v>
                </c:pt>
                <c:pt idx="864">
                  <c:v>1.8491205195470899</c:v>
                </c:pt>
                <c:pt idx="865">
                  <c:v>1.95215417855264</c:v>
                </c:pt>
                <c:pt idx="866">
                  <c:v>1.5319640972083299</c:v>
                </c:pt>
                <c:pt idx="867">
                  <c:v>1.6653776035308101</c:v>
                </c:pt>
                <c:pt idx="868">
                  <c:v>1.70116395465796</c:v>
                </c:pt>
                <c:pt idx="869">
                  <c:v>1.9978568204048499</c:v>
                </c:pt>
                <c:pt idx="870">
                  <c:v>1.9111695865627201</c:v>
                </c:pt>
                <c:pt idx="871">
                  <c:v>2.5998080576142599</c:v>
                </c:pt>
                <c:pt idx="872">
                  <c:v>1.3757673836803399</c:v>
                </c:pt>
                <c:pt idx="873">
                  <c:v>1.84523226745649</c:v>
                </c:pt>
                <c:pt idx="874">
                  <c:v>1.6016330753316099</c:v>
                </c:pt>
                <c:pt idx="875">
                  <c:v>1.88729931054994</c:v>
                </c:pt>
                <c:pt idx="876">
                  <c:v>2.2152898845135498</c:v>
                </c:pt>
                <c:pt idx="877">
                  <c:v>1.73780644490874</c:v>
                </c:pt>
                <c:pt idx="878">
                  <c:v>1.9838638059414699</c:v>
                </c:pt>
                <c:pt idx="879">
                  <c:v>2.0838128383555499</c:v>
                </c:pt>
                <c:pt idx="880">
                  <c:v>1.7377247158042399</c:v>
                </c:pt>
                <c:pt idx="881">
                  <c:v>1.37713209887026</c:v>
                </c:pt>
                <c:pt idx="882">
                  <c:v>1.8455872245220399</c:v>
                </c:pt>
                <c:pt idx="883">
                  <c:v>1.6902809983757101</c:v>
                </c:pt>
                <c:pt idx="884">
                  <c:v>2.3853709814467901</c:v>
                </c:pt>
                <c:pt idx="885">
                  <c:v>2.3511898258061001</c:v>
                </c:pt>
                <c:pt idx="886">
                  <c:v>2.1436866929312401</c:v>
                </c:pt>
                <c:pt idx="887">
                  <c:v>2.5326644414341999</c:v>
                </c:pt>
                <c:pt idx="888">
                  <c:v>1.80118895237113</c:v>
                </c:pt>
                <c:pt idx="889">
                  <c:v>1.8408787389245</c:v>
                </c:pt>
                <c:pt idx="890">
                  <c:v>1.9491717214395701</c:v>
                </c:pt>
                <c:pt idx="891">
                  <c:v>1.60127535933411</c:v>
                </c:pt>
                <c:pt idx="892">
                  <c:v>1.6630349264213999</c:v>
                </c:pt>
                <c:pt idx="893">
                  <c:v>1.09025056020406</c:v>
                </c:pt>
                <c:pt idx="894">
                  <c:v>2.0280781259109801</c:v>
                </c:pt>
                <c:pt idx="895">
                  <c:v>2.0796215862159801</c:v>
                </c:pt>
                <c:pt idx="896">
                  <c:v>2.1332859120801402</c:v>
                </c:pt>
                <c:pt idx="897">
                  <c:v>1.9344715103042001</c:v>
                </c:pt>
                <c:pt idx="898">
                  <c:v>2.43452882838832</c:v>
                </c:pt>
                <c:pt idx="899">
                  <c:v>2.4086311065133801</c:v>
                </c:pt>
                <c:pt idx="900">
                  <c:v>1.44097768953107</c:v>
                </c:pt>
                <c:pt idx="901">
                  <c:v>2.2007744303550298</c:v>
                </c:pt>
                <c:pt idx="902">
                  <c:v>1.63316828649405</c:v>
                </c:pt>
                <c:pt idx="903">
                  <c:v>1.88632762572743</c:v>
                </c:pt>
                <c:pt idx="904">
                  <c:v>1.5503689933139999</c:v>
                </c:pt>
                <c:pt idx="905">
                  <c:v>1.8278063964882401</c:v>
                </c:pt>
                <c:pt idx="906">
                  <c:v>1.7826638672200901</c:v>
                </c:pt>
                <c:pt idx="907">
                  <c:v>1.76974641773269</c:v>
                </c:pt>
                <c:pt idx="908">
                  <c:v>1.3865502686711699</c:v>
                </c:pt>
                <c:pt idx="909">
                  <c:v>1.9896679841665501</c:v>
                </c:pt>
                <c:pt idx="910">
                  <c:v>2.2441263610669799</c:v>
                </c:pt>
                <c:pt idx="911">
                  <c:v>1.5865987588944901</c:v>
                </c:pt>
                <c:pt idx="912">
                  <c:v>1.5909253154346601</c:v>
                </c:pt>
                <c:pt idx="913">
                  <c:v>1.2405159273956801</c:v>
                </c:pt>
                <c:pt idx="914">
                  <c:v>1.9007121994659399</c:v>
                </c:pt>
                <c:pt idx="915">
                  <c:v>2.2739953170665701</c:v>
                </c:pt>
                <c:pt idx="916">
                  <c:v>1.96903122168241</c:v>
                </c:pt>
                <c:pt idx="917">
                  <c:v>1.93890784050526</c:v>
                </c:pt>
                <c:pt idx="918">
                  <c:v>2.0612732912994298</c:v>
                </c:pt>
                <c:pt idx="919">
                  <c:v>1.6677855461311</c:v>
                </c:pt>
                <c:pt idx="920">
                  <c:v>2.0402254393988102</c:v>
                </c:pt>
                <c:pt idx="921">
                  <c:v>2.2162742735724299</c:v>
                </c:pt>
                <c:pt idx="922">
                  <c:v>2.0228262714109002</c:v>
                </c:pt>
                <c:pt idx="923">
                  <c:v>1.8470592450721799</c:v>
                </c:pt>
                <c:pt idx="924">
                  <c:v>1.91118319399048</c:v>
                </c:pt>
                <c:pt idx="925">
                  <c:v>1.7825407027954401</c:v>
                </c:pt>
                <c:pt idx="926">
                  <c:v>1.7151575340709799</c:v>
                </c:pt>
                <c:pt idx="927">
                  <c:v>2.3098662036338502</c:v>
                </c:pt>
                <c:pt idx="928">
                  <c:v>1.584917433265</c:v>
                </c:pt>
                <c:pt idx="929">
                  <c:v>1.9801258271440001</c:v>
                </c:pt>
                <c:pt idx="930">
                  <c:v>1.49859782945971</c:v>
                </c:pt>
                <c:pt idx="931">
                  <c:v>2.03970342376084</c:v>
                </c:pt>
                <c:pt idx="932">
                  <c:v>1.3646896147538801</c:v>
                </c:pt>
                <c:pt idx="933">
                  <c:v>1.83472183574718</c:v>
                </c:pt>
                <c:pt idx="934">
                  <c:v>1.31128647862812</c:v>
                </c:pt>
                <c:pt idx="935">
                  <c:v>1.7690279432014899</c:v>
                </c:pt>
                <c:pt idx="936">
                  <c:v>2.1758257460902701</c:v>
                </c:pt>
                <c:pt idx="937">
                  <c:v>1.7657938631938299</c:v>
                </c:pt>
                <c:pt idx="938">
                  <c:v>1.94645505925394</c:v>
                </c:pt>
                <c:pt idx="939">
                  <c:v>1.9993304561737399</c:v>
                </c:pt>
                <c:pt idx="940">
                  <c:v>1.8964268497397101</c:v>
                </c:pt>
                <c:pt idx="941">
                  <c:v>1.45220354040671</c:v>
                </c:pt>
                <c:pt idx="942">
                  <c:v>1.4834717312224199</c:v>
                </c:pt>
                <c:pt idx="943">
                  <c:v>1.47901608806149</c:v>
                </c:pt>
                <c:pt idx="944">
                  <c:v>1.7340676047700601</c:v>
                </c:pt>
                <c:pt idx="945">
                  <c:v>1.8830583661679201</c:v>
                </c:pt>
                <c:pt idx="946">
                  <c:v>1.29370377115715</c:v>
                </c:pt>
                <c:pt idx="947">
                  <c:v>1.41597006708997</c:v>
                </c:pt>
                <c:pt idx="948">
                  <c:v>2.4415247867833401</c:v>
                </c:pt>
                <c:pt idx="949">
                  <c:v>1.6103127636935199</c:v>
                </c:pt>
                <c:pt idx="950">
                  <c:v>1.9006254080146101</c:v>
                </c:pt>
                <c:pt idx="951">
                  <c:v>2.0119395975333298</c:v>
                </c:pt>
                <c:pt idx="952">
                  <c:v>2.0165523465430502</c:v>
                </c:pt>
                <c:pt idx="953">
                  <c:v>1.6780990415713299</c:v>
                </c:pt>
                <c:pt idx="954">
                  <c:v>2.0754302890536298</c:v>
                </c:pt>
                <c:pt idx="955">
                  <c:v>1.8087012144221599</c:v>
                </c:pt>
                <c:pt idx="956">
                  <c:v>3.1516237519330801</c:v>
                </c:pt>
                <c:pt idx="957">
                  <c:v>2.3380154244565801</c:v>
                </c:pt>
                <c:pt idx="958">
                  <c:v>1.9953921264007599</c:v>
                </c:pt>
                <c:pt idx="959">
                  <c:v>1.39469294272597</c:v>
                </c:pt>
                <c:pt idx="960">
                  <c:v>2.58144275202506</c:v>
                </c:pt>
                <c:pt idx="961">
                  <c:v>2.1238668318845302</c:v>
                </c:pt>
                <c:pt idx="962">
                  <c:v>1.58082684530224</c:v>
                </c:pt>
                <c:pt idx="963">
                  <c:v>1.7948912714201699</c:v>
                </c:pt>
                <c:pt idx="964">
                  <c:v>2.4690884394950801</c:v>
                </c:pt>
                <c:pt idx="965">
                  <c:v>1.8376869415819299</c:v>
                </c:pt>
                <c:pt idx="966">
                  <c:v>1.9455825212253099</c:v>
                </c:pt>
                <c:pt idx="967">
                  <c:v>1.7747376541606601</c:v>
                </c:pt>
                <c:pt idx="968">
                  <c:v>1.6074030017760801</c:v>
                </c:pt>
                <c:pt idx="969">
                  <c:v>1.5864770613814201</c:v>
                </c:pt>
                <c:pt idx="970">
                  <c:v>1.57945187181214</c:v>
                </c:pt>
                <c:pt idx="971">
                  <c:v>1.5210238713953701</c:v>
                </c:pt>
                <c:pt idx="972">
                  <c:v>2.46880422603956</c:v>
                </c:pt>
                <c:pt idx="973">
                  <c:v>2.2400695345077799</c:v>
                </c:pt>
                <c:pt idx="974">
                  <c:v>2.2366940435400502</c:v>
                </c:pt>
                <c:pt idx="975">
                  <c:v>2.1656314359309699</c:v>
                </c:pt>
                <c:pt idx="976">
                  <c:v>2.2903585606341399</c:v>
                </c:pt>
                <c:pt idx="977">
                  <c:v>1.63701878973207</c:v>
                </c:pt>
                <c:pt idx="978">
                  <c:v>1.8759117390048801</c:v>
                </c:pt>
                <c:pt idx="979">
                  <c:v>2.0981788942083401</c:v>
                </c:pt>
                <c:pt idx="980">
                  <c:v>2.09421733050254</c:v>
                </c:pt>
                <c:pt idx="981">
                  <c:v>1.99774355430022</c:v>
                </c:pt>
                <c:pt idx="982">
                  <c:v>1.3391291969244801</c:v>
                </c:pt>
                <c:pt idx="983">
                  <c:v>1.6696212802885499</c:v>
                </c:pt>
                <c:pt idx="984">
                  <c:v>2.0638702272259102</c:v>
                </c:pt>
                <c:pt idx="985">
                  <c:v>2.43565331734909</c:v>
                </c:pt>
                <c:pt idx="986">
                  <c:v>2.11363086106905</c:v>
                </c:pt>
                <c:pt idx="987">
                  <c:v>1.72495570399405</c:v>
                </c:pt>
                <c:pt idx="988">
                  <c:v>1.91525415691539</c:v>
                </c:pt>
                <c:pt idx="989">
                  <c:v>2.10499906303443</c:v>
                </c:pt>
                <c:pt idx="990">
                  <c:v>2.0360493310915602</c:v>
                </c:pt>
                <c:pt idx="991">
                  <c:v>1.73866816728389</c:v>
                </c:pt>
                <c:pt idx="992">
                  <c:v>1.5220168086532699</c:v>
                </c:pt>
                <c:pt idx="993">
                  <c:v>1.88338714475178</c:v>
                </c:pt>
                <c:pt idx="994">
                  <c:v>1.71903785835957</c:v>
                </c:pt>
                <c:pt idx="995">
                  <c:v>1.62260786890461</c:v>
                </c:pt>
                <c:pt idx="996">
                  <c:v>1.78244685597668</c:v>
                </c:pt>
                <c:pt idx="997">
                  <c:v>1.93446117779816</c:v>
                </c:pt>
                <c:pt idx="998">
                  <c:v>1.7556537435677499</c:v>
                </c:pt>
                <c:pt idx="999">
                  <c:v>2.2926916114851101</c:v>
                </c:pt>
                <c:pt idx="1000">
                  <c:v>1.70620198592243</c:v>
                </c:pt>
                <c:pt idx="1001">
                  <c:v>1.9688724058106</c:v>
                </c:pt>
                <c:pt idx="1002">
                  <c:v>2.0620866065518499</c:v>
                </c:pt>
                <c:pt idx="1003">
                  <c:v>1.58372368269093</c:v>
                </c:pt>
                <c:pt idx="1004">
                  <c:v>2.0828486297064801</c:v>
                </c:pt>
                <c:pt idx="1005">
                  <c:v>2.3305570397322</c:v>
                </c:pt>
                <c:pt idx="1006">
                  <c:v>2.2786837447195198</c:v>
                </c:pt>
                <c:pt idx="1007">
                  <c:v>2.4513039299837498</c:v>
                </c:pt>
                <c:pt idx="1008">
                  <c:v>2.06057112716667</c:v>
                </c:pt>
                <c:pt idx="1009">
                  <c:v>2.28308876878121</c:v>
                </c:pt>
                <c:pt idx="1010">
                  <c:v>1.79765876270696</c:v>
                </c:pt>
                <c:pt idx="1011">
                  <c:v>1.6653698692678101</c:v>
                </c:pt>
                <c:pt idx="1012">
                  <c:v>1.79386359121344</c:v>
                </c:pt>
                <c:pt idx="1013">
                  <c:v>1.6038729355078201</c:v>
                </c:pt>
                <c:pt idx="1014">
                  <c:v>2.41480006329158</c:v>
                </c:pt>
                <c:pt idx="1015">
                  <c:v>1.7786609277286001</c:v>
                </c:pt>
                <c:pt idx="1016">
                  <c:v>2.17838888215935</c:v>
                </c:pt>
                <c:pt idx="1017">
                  <c:v>1.90997408908733</c:v>
                </c:pt>
                <c:pt idx="1018">
                  <c:v>2.2533307241389999</c:v>
                </c:pt>
                <c:pt idx="1019">
                  <c:v>2.4097960201693498</c:v>
                </c:pt>
                <c:pt idx="1020">
                  <c:v>1.75991099032367</c:v>
                </c:pt>
                <c:pt idx="1021">
                  <c:v>1.9155663055794301</c:v>
                </c:pt>
                <c:pt idx="1022">
                  <c:v>1.7457990511153101</c:v>
                </c:pt>
                <c:pt idx="1023">
                  <c:v>2.1510183869761401</c:v>
                </c:pt>
                <c:pt idx="1024">
                  <c:v>1.969134558897</c:v>
                </c:pt>
                <c:pt idx="1025">
                  <c:v>1.7347371788020201</c:v>
                </c:pt>
                <c:pt idx="1026">
                  <c:v>2.0247909665427302</c:v>
                </c:pt>
                <c:pt idx="1027">
                  <c:v>1.7302619521236799</c:v>
                </c:pt>
                <c:pt idx="1028">
                  <c:v>1.9723948143110099</c:v>
                </c:pt>
                <c:pt idx="1029">
                  <c:v>1.67264210189714</c:v>
                </c:pt>
                <c:pt idx="1030">
                  <c:v>2.1888406499356998</c:v>
                </c:pt>
                <c:pt idx="1031">
                  <c:v>2.35344909669011</c:v>
                </c:pt>
                <c:pt idx="1032">
                  <c:v>1.99326993632848</c:v>
                </c:pt>
                <c:pt idx="1033">
                  <c:v>2.2436835743875201</c:v>
                </c:pt>
                <c:pt idx="1034">
                  <c:v>1.7894337599845</c:v>
                </c:pt>
                <c:pt idx="1035">
                  <c:v>2.0160147399322002</c:v>
                </c:pt>
                <c:pt idx="1036">
                  <c:v>1.29570789660193</c:v>
                </c:pt>
                <c:pt idx="1037">
                  <c:v>2.2881418227530501</c:v>
                </c:pt>
                <c:pt idx="1038">
                  <c:v>2.1313477270951799</c:v>
                </c:pt>
                <c:pt idx="1039">
                  <c:v>2.3775111887635698</c:v>
                </c:pt>
                <c:pt idx="1040">
                  <c:v>1.7541830988623199</c:v>
                </c:pt>
                <c:pt idx="1041">
                  <c:v>1.5368726833988</c:v>
                </c:pt>
                <c:pt idx="1042">
                  <c:v>1.58719303495321</c:v>
                </c:pt>
                <c:pt idx="1043">
                  <c:v>1.9696370890849599</c:v>
                </c:pt>
                <c:pt idx="1044">
                  <c:v>1.6773362907004501</c:v>
                </c:pt>
                <c:pt idx="1045">
                  <c:v>1.3634893696392401</c:v>
                </c:pt>
                <c:pt idx="1046">
                  <c:v>1.82088810940223</c:v>
                </c:pt>
                <c:pt idx="1047">
                  <c:v>2.2815812896757701</c:v>
                </c:pt>
                <c:pt idx="1048">
                  <c:v>1.3808706805828601</c:v>
                </c:pt>
                <c:pt idx="1049">
                  <c:v>1.6958808730429999</c:v>
                </c:pt>
                <c:pt idx="1050">
                  <c:v>1.2517894842177399</c:v>
                </c:pt>
                <c:pt idx="1051">
                  <c:v>1.5035711292541201</c:v>
                </c:pt>
                <c:pt idx="1052">
                  <c:v>1.9810716745689001</c:v>
                </c:pt>
                <c:pt idx="1053">
                  <c:v>1.6960806408371101</c:v>
                </c:pt>
                <c:pt idx="1054">
                  <c:v>2.2524249849368299</c:v>
                </c:pt>
                <c:pt idx="1055">
                  <c:v>1.9865905602017799</c:v>
                </c:pt>
                <c:pt idx="1056">
                  <c:v>2.1610924456818199</c:v>
                </c:pt>
                <c:pt idx="1057">
                  <c:v>1.69922832013334</c:v>
                </c:pt>
                <c:pt idx="1058">
                  <c:v>1.7532738768076499</c:v>
                </c:pt>
                <c:pt idx="1059">
                  <c:v>1.69726397093402</c:v>
                </c:pt>
                <c:pt idx="1060">
                  <c:v>2.2198043630098701</c:v>
                </c:pt>
                <c:pt idx="1061">
                  <c:v>1.85757147430148</c:v>
                </c:pt>
                <c:pt idx="1062">
                  <c:v>2.1201902786167199</c:v>
                </c:pt>
                <c:pt idx="1063">
                  <c:v>2.0284297764947898</c:v>
                </c:pt>
                <c:pt idx="1064">
                  <c:v>1.4319047638904601</c:v>
                </c:pt>
                <c:pt idx="1065">
                  <c:v>1.8556176176841599</c:v>
                </c:pt>
                <c:pt idx="1066">
                  <c:v>1.65912650406068</c:v>
                </c:pt>
                <c:pt idx="1067">
                  <c:v>2.1716155287223899</c:v>
                </c:pt>
                <c:pt idx="1068">
                  <c:v>1.63245660459471</c:v>
                </c:pt>
                <c:pt idx="1069">
                  <c:v>1.67305832218491</c:v>
                </c:pt>
                <c:pt idx="1070">
                  <c:v>1.86885052355099</c:v>
                </c:pt>
                <c:pt idx="1071">
                  <c:v>1.9008070383701501</c:v>
                </c:pt>
                <c:pt idx="1072">
                  <c:v>2.1948637404102</c:v>
                </c:pt>
                <c:pt idx="1073">
                  <c:v>1.84632590501927</c:v>
                </c:pt>
                <c:pt idx="1074">
                  <c:v>2.0962700046944498</c:v>
                </c:pt>
                <c:pt idx="1075">
                  <c:v>1.6041781486209299</c:v>
                </c:pt>
                <c:pt idx="1076">
                  <c:v>2.4293004352009899</c:v>
                </c:pt>
                <c:pt idx="1077">
                  <c:v>1.9264341340095501</c:v>
                </c:pt>
                <c:pt idx="1078">
                  <c:v>1.7755968538459099</c:v>
                </c:pt>
                <c:pt idx="1079">
                  <c:v>1.99017547465023</c:v>
                </c:pt>
                <c:pt idx="1080">
                  <c:v>2.51234061003148</c:v>
                </c:pt>
                <c:pt idx="1081">
                  <c:v>1.8111646569847399</c:v>
                </c:pt>
                <c:pt idx="1082">
                  <c:v>1.8705305467820501</c:v>
                </c:pt>
                <c:pt idx="1083">
                  <c:v>2.0415447400440399</c:v>
                </c:pt>
                <c:pt idx="1084">
                  <c:v>2.4184795766542102</c:v>
                </c:pt>
                <c:pt idx="1085">
                  <c:v>1.9179026153615299</c:v>
                </c:pt>
                <c:pt idx="1086">
                  <c:v>1.7250793350618701</c:v>
                </c:pt>
                <c:pt idx="1087">
                  <c:v>2.0836843376051499</c:v>
                </c:pt>
                <c:pt idx="1088">
                  <c:v>1.9496045670784501</c:v>
                </c:pt>
                <c:pt idx="1089">
                  <c:v>1.7174775416939301</c:v>
                </c:pt>
                <c:pt idx="1090">
                  <c:v>1.8198006437182901</c:v>
                </c:pt>
                <c:pt idx="1091">
                  <c:v>2.3713373363424002</c:v>
                </c:pt>
                <c:pt idx="1092">
                  <c:v>2.0090707529356502</c:v>
                </c:pt>
                <c:pt idx="1093">
                  <c:v>1.60693664878922</c:v>
                </c:pt>
                <c:pt idx="1094">
                  <c:v>2.5434187912305899</c:v>
                </c:pt>
                <c:pt idx="1095">
                  <c:v>3.0992787305712199</c:v>
                </c:pt>
                <c:pt idx="1096">
                  <c:v>1.33873717008514</c:v>
                </c:pt>
                <c:pt idx="1097">
                  <c:v>1.39468384506184</c:v>
                </c:pt>
                <c:pt idx="1098">
                  <c:v>2.12794732195451</c:v>
                </c:pt>
                <c:pt idx="1099">
                  <c:v>2.1530445108969301</c:v>
                </c:pt>
                <c:pt idx="1100">
                  <c:v>2.4333184126320599</c:v>
                </c:pt>
                <c:pt idx="1101">
                  <c:v>1.6941515850511899</c:v>
                </c:pt>
                <c:pt idx="1102">
                  <c:v>2.0529038828728998</c:v>
                </c:pt>
                <c:pt idx="1103">
                  <c:v>2.13085714554779</c:v>
                </c:pt>
                <c:pt idx="1104">
                  <c:v>2.1200848104682199</c:v>
                </c:pt>
                <c:pt idx="1105">
                  <c:v>2.0240023692481501</c:v>
                </c:pt>
                <c:pt idx="1106">
                  <c:v>1.86528389001183</c:v>
                </c:pt>
                <c:pt idx="1107">
                  <c:v>2.2460762488357799</c:v>
                </c:pt>
                <c:pt idx="1108">
                  <c:v>1.44649667134944</c:v>
                </c:pt>
                <c:pt idx="1109">
                  <c:v>1.9466157860633799</c:v>
                </c:pt>
                <c:pt idx="1110">
                  <c:v>1.95843343091773</c:v>
                </c:pt>
                <c:pt idx="1111">
                  <c:v>1.9627270338570399</c:v>
                </c:pt>
                <c:pt idx="1112">
                  <c:v>2.9190780502560201</c:v>
                </c:pt>
                <c:pt idx="1113">
                  <c:v>2.03794304080267</c:v>
                </c:pt>
                <c:pt idx="1114">
                  <c:v>2.2762257532082599</c:v>
                </c:pt>
                <c:pt idx="1115">
                  <c:v>1.6255253429774299</c:v>
                </c:pt>
                <c:pt idx="1116">
                  <c:v>2.0838087201184998</c:v>
                </c:pt>
                <c:pt idx="1117">
                  <c:v>1.5461123948075099</c:v>
                </c:pt>
                <c:pt idx="1118">
                  <c:v>2.1850193275734799</c:v>
                </c:pt>
                <c:pt idx="1119">
                  <c:v>1.59501002438585</c:v>
                </c:pt>
                <c:pt idx="1120">
                  <c:v>2.2007509121482198</c:v>
                </c:pt>
                <c:pt idx="1121">
                  <c:v>1.8640764076557099</c:v>
                </c:pt>
                <c:pt idx="1122">
                  <c:v>2.2071342626289301</c:v>
                </c:pt>
                <c:pt idx="1123">
                  <c:v>1.9203137742291201</c:v>
                </c:pt>
                <c:pt idx="1124">
                  <c:v>1.9611952051639601</c:v>
                </c:pt>
                <c:pt idx="1125">
                  <c:v>2.2537689897542101</c:v>
                </c:pt>
                <c:pt idx="1126">
                  <c:v>1.80874344307757</c:v>
                </c:pt>
                <c:pt idx="1127">
                  <c:v>1.8352935153988199</c:v>
                </c:pt>
                <c:pt idx="1128">
                  <c:v>2.2347649149546598</c:v>
                </c:pt>
                <c:pt idx="1129">
                  <c:v>1.52681313874038</c:v>
                </c:pt>
                <c:pt idx="1130">
                  <c:v>2.0646957775739301</c:v>
                </c:pt>
                <c:pt idx="1131">
                  <c:v>2.2247538193238299</c:v>
                </c:pt>
                <c:pt idx="1132">
                  <c:v>1.88239264843946</c:v>
                </c:pt>
                <c:pt idx="1133">
                  <c:v>2.1292872675983801</c:v>
                </c:pt>
                <c:pt idx="1134">
                  <c:v>2.0665712199444801</c:v>
                </c:pt>
                <c:pt idx="1135">
                  <c:v>1.9707132282300199</c:v>
                </c:pt>
                <c:pt idx="1136">
                  <c:v>2.88417599781517</c:v>
                </c:pt>
                <c:pt idx="1137">
                  <c:v>1.7444737038775</c:v>
                </c:pt>
                <c:pt idx="1138">
                  <c:v>1.41514554921224</c:v>
                </c:pt>
                <c:pt idx="1139">
                  <c:v>1.85703781751806</c:v>
                </c:pt>
                <c:pt idx="1140">
                  <c:v>2.55523494819289</c:v>
                </c:pt>
                <c:pt idx="1141">
                  <c:v>1.4884255186567199</c:v>
                </c:pt>
                <c:pt idx="1142">
                  <c:v>1.78880963029614</c:v>
                </c:pt>
                <c:pt idx="1143">
                  <c:v>1.7227649038130199</c:v>
                </c:pt>
                <c:pt idx="1144">
                  <c:v>1.6644911115880501</c:v>
                </c:pt>
                <c:pt idx="1145">
                  <c:v>1.90369585932519</c:v>
                </c:pt>
                <c:pt idx="1146">
                  <c:v>1.9761060353945701</c:v>
                </c:pt>
                <c:pt idx="1147">
                  <c:v>2.70315543946464</c:v>
                </c:pt>
                <c:pt idx="1148">
                  <c:v>2.5913183766319698</c:v>
                </c:pt>
                <c:pt idx="1149">
                  <c:v>2.1817972124921901</c:v>
                </c:pt>
                <c:pt idx="1150">
                  <c:v>2.65632542620423</c:v>
                </c:pt>
                <c:pt idx="1151">
                  <c:v>1.9988122637529899</c:v>
                </c:pt>
                <c:pt idx="1152">
                  <c:v>1.69057641192279</c:v>
                </c:pt>
                <c:pt idx="1153">
                  <c:v>1.97019742394744</c:v>
                </c:pt>
                <c:pt idx="1154">
                  <c:v>1.81706154388832</c:v>
                </c:pt>
                <c:pt idx="1155">
                  <c:v>1.2363219413588</c:v>
                </c:pt>
                <c:pt idx="1156">
                  <c:v>1.5873155614532899</c:v>
                </c:pt>
                <c:pt idx="1157">
                  <c:v>1.45727557985814</c:v>
                </c:pt>
                <c:pt idx="1158">
                  <c:v>1.6157043384871601</c:v>
                </c:pt>
                <c:pt idx="1159">
                  <c:v>1.7257646585109501</c:v>
                </c:pt>
                <c:pt idx="1160">
                  <c:v>1.7725704719081301</c:v>
                </c:pt>
                <c:pt idx="1161">
                  <c:v>2.17776363903124</c:v>
                </c:pt>
                <c:pt idx="1162">
                  <c:v>2.2679991303312801</c:v>
                </c:pt>
                <c:pt idx="1163">
                  <c:v>1.92725941676904</c:v>
                </c:pt>
                <c:pt idx="1164">
                  <c:v>2.56248672953196</c:v>
                </c:pt>
                <c:pt idx="1165">
                  <c:v>1.40635665819445</c:v>
                </c:pt>
                <c:pt idx="1166">
                  <c:v>1.9906692872473899</c:v>
                </c:pt>
                <c:pt idx="1167">
                  <c:v>2.0958334854051901</c:v>
                </c:pt>
                <c:pt idx="1168">
                  <c:v>1.52435036938693</c:v>
                </c:pt>
                <c:pt idx="1169">
                  <c:v>2.5208319182969698</c:v>
                </c:pt>
                <c:pt idx="1170">
                  <c:v>2.00830654042662</c:v>
                </c:pt>
                <c:pt idx="1171">
                  <c:v>1.8077039622601101</c:v>
                </c:pt>
                <c:pt idx="1172">
                  <c:v>1.05199128295945</c:v>
                </c:pt>
                <c:pt idx="1173">
                  <c:v>1.5388792128788</c:v>
                </c:pt>
                <c:pt idx="1174">
                  <c:v>2.3375127581007602</c:v>
                </c:pt>
                <c:pt idx="1175">
                  <c:v>1.8652024302880299</c:v>
                </c:pt>
                <c:pt idx="1176">
                  <c:v>1.92755168339574</c:v>
                </c:pt>
                <c:pt idx="1177">
                  <c:v>2.3324087460061098</c:v>
                </c:pt>
                <c:pt idx="1178">
                  <c:v>2.1599527954186799</c:v>
                </c:pt>
                <c:pt idx="1179">
                  <c:v>2.13909592001708</c:v>
                </c:pt>
                <c:pt idx="1180">
                  <c:v>2.2793840182694201</c:v>
                </c:pt>
                <c:pt idx="1181">
                  <c:v>2.0515653017591302</c:v>
                </c:pt>
                <c:pt idx="1182">
                  <c:v>1.9618771518367799</c:v>
                </c:pt>
                <c:pt idx="1183">
                  <c:v>2.0767030586134498</c:v>
                </c:pt>
                <c:pt idx="1184">
                  <c:v>2.1507961703173799</c:v>
                </c:pt>
                <c:pt idx="1185">
                  <c:v>2.0697506554015002</c:v>
                </c:pt>
                <c:pt idx="1186">
                  <c:v>2.2734870751168299</c:v>
                </c:pt>
                <c:pt idx="1187">
                  <c:v>1.97828761702154</c:v>
                </c:pt>
                <c:pt idx="1188">
                  <c:v>1.67209732388871</c:v>
                </c:pt>
                <c:pt idx="1189">
                  <c:v>2.1088401061086901</c:v>
                </c:pt>
                <c:pt idx="1190">
                  <c:v>2.4080832513844799</c:v>
                </c:pt>
                <c:pt idx="1191">
                  <c:v>2.1407889674872198</c:v>
                </c:pt>
                <c:pt idx="1192">
                  <c:v>2.1652364526925001</c:v>
                </c:pt>
                <c:pt idx="1193">
                  <c:v>2.2210727351839599</c:v>
                </c:pt>
                <c:pt idx="1194">
                  <c:v>1.9371383899749901</c:v>
                </c:pt>
                <c:pt idx="1195">
                  <c:v>2.4405271818269099</c:v>
                </c:pt>
                <c:pt idx="1196">
                  <c:v>1.8592385873634301</c:v>
                </c:pt>
                <c:pt idx="1197">
                  <c:v>1.4643797777243099</c:v>
                </c:pt>
                <c:pt idx="1198">
                  <c:v>1.7211126592561099</c:v>
                </c:pt>
                <c:pt idx="1199">
                  <c:v>1.7868529219563201</c:v>
                </c:pt>
                <c:pt idx="1200">
                  <c:v>1.93665130756918</c:v>
                </c:pt>
                <c:pt idx="1201">
                  <c:v>2.0278511819841798</c:v>
                </c:pt>
                <c:pt idx="1202">
                  <c:v>3.0424313850560698</c:v>
                </c:pt>
                <c:pt idx="1203">
                  <c:v>1.73395442679281</c:v>
                </c:pt>
                <c:pt idx="1204">
                  <c:v>1.7845750748896101</c:v>
                </c:pt>
                <c:pt idx="1205">
                  <c:v>2.1968061362751898</c:v>
                </c:pt>
                <c:pt idx="1206">
                  <c:v>1.2298405537446799</c:v>
                </c:pt>
                <c:pt idx="1207">
                  <c:v>2.33475987057543</c:v>
                </c:pt>
                <c:pt idx="1208">
                  <c:v>2.0075092103201801</c:v>
                </c:pt>
                <c:pt idx="1209">
                  <c:v>2.1320880975481802</c:v>
                </c:pt>
                <c:pt idx="1210">
                  <c:v>2.1511162284590202</c:v>
                </c:pt>
                <c:pt idx="1211">
                  <c:v>2.1969224608253901</c:v>
                </c:pt>
                <c:pt idx="1212">
                  <c:v>1.6434358617524401</c:v>
                </c:pt>
                <c:pt idx="1213">
                  <c:v>1.8543369333581501</c:v>
                </c:pt>
                <c:pt idx="1214">
                  <c:v>1.47659281005289</c:v>
                </c:pt>
                <c:pt idx="1215">
                  <c:v>2.1477314864036101</c:v>
                </c:pt>
                <c:pt idx="1216">
                  <c:v>1.8186916814772001</c:v>
                </c:pt>
                <c:pt idx="1217">
                  <c:v>2.19544231322313</c:v>
                </c:pt>
                <c:pt idx="1218">
                  <c:v>2.3015657682513901</c:v>
                </c:pt>
                <c:pt idx="1219">
                  <c:v>1.6652077401391301</c:v>
                </c:pt>
                <c:pt idx="1220">
                  <c:v>1.9116878118499101</c:v>
                </c:pt>
                <c:pt idx="1221">
                  <c:v>1.99075580970138</c:v>
                </c:pt>
                <c:pt idx="1222">
                  <c:v>1.91380351242456</c:v>
                </c:pt>
                <c:pt idx="1223">
                  <c:v>2.5760983624280498</c:v>
                </c:pt>
                <c:pt idx="1224">
                  <c:v>1.9412334701610101</c:v>
                </c:pt>
                <c:pt idx="1225">
                  <c:v>1.5618404445944201</c:v>
                </c:pt>
                <c:pt idx="1226">
                  <c:v>1.6984775655584401</c:v>
                </c:pt>
                <c:pt idx="1227">
                  <c:v>1.66181875040267</c:v>
                </c:pt>
                <c:pt idx="1228">
                  <c:v>1.74490858312575</c:v>
                </c:pt>
                <c:pt idx="1229">
                  <c:v>1.7247547262795799</c:v>
                </c:pt>
                <c:pt idx="1230">
                  <c:v>2.0849007831832602</c:v>
                </c:pt>
                <c:pt idx="1231">
                  <c:v>1.90453150755168</c:v>
                </c:pt>
                <c:pt idx="1232">
                  <c:v>1.5711970721034101</c:v>
                </c:pt>
                <c:pt idx="1233">
                  <c:v>2.4349243389905202</c:v>
                </c:pt>
                <c:pt idx="1234">
                  <c:v>2.25142030040552</c:v>
                </c:pt>
                <c:pt idx="1235">
                  <c:v>1.9307504922788901</c:v>
                </c:pt>
                <c:pt idx="1236">
                  <c:v>1.3989077303042301</c:v>
                </c:pt>
                <c:pt idx="1237">
                  <c:v>2.1280823788327101</c:v>
                </c:pt>
                <c:pt idx="1238">
                  <c:v>1.56726946348072</c:v>
                </c:pt>
                <c:pt idx="1239">
                  <c:v>2.3794958828707999</c:v>
                </c:pt>
                <c:pt idx="1240">
                  <c:v>2.7728423022621498</c:v>
                </c:pt>
                <c:pt idx="1241">
                  <c:v>2.30118034851722</c:v>
                </c:pt>
                <c:pt idx="1242">
                  <c:v>2.1233861976675499</c:v>
                </c:pt>
                <c:pt idx="1243">
                  <c:v>2.2332096323289998</c:v>
                </c:pt>
                <c:pt idx="1244">
                  <c:v>2.1148534387497402</c:v>
                </c:pt>
                <c:pt idx="1245">
                  <c:v>1.9220104592959799</c:v>
                </c:pt>
                <c:pt idx="1246">
                  <c:v>2.07343184178885</c:v>
                </c:pt>
                <c:pt idx="1247">
                  <c:v>1.6163503076389101</c:v>
                </c:pt>
                <c:pt idx="1248">
                  <c:v>2.1605265522003099</c:v>
                </c:pt>
                <c:pt idx="1249">
                  <c:v>2.5492203812893099</c:v>
                </c:pt>
                <c:pt idx="1250">
                  <c:v>2.1514892311998</c:v>
                </c:pt>
                <c:pt idx="1251">
                  <c:v>1.9487262127906699</c:v>
                </c:pt>
                <c:pt idx="1252">
                  <c:v>1.42240007445425</c:v>
                </c:pt>
                <c:pt idx="1253">
                  <c:v>1.93876171417523</c:v>
                </c:pt>
                <c:pt idx="1254">
                  <c:v>2.0042710012037901</c:v>
                </c:pt>
                <c:pt idx="1255">
                  <c:v>1.49767914443045</c:v>
                </c:pt>
                <c:pt idx="1256">
                  <c:v>2.08457491974099</c:v>
                </c:pt>
                <c:pt idx="1257">
                  <c:v>1.64104967131609</c:v>
                </c:pt>
                <c:pt idx="1258">
                  <c:v>1.7988466092425801</c:v>
                </c:pt>
                <c:pt idx="1259">
                  <c:v>1.6006504863715001</c:v>
                </c:pt>
                <c:pt idx="1260">
                  <c:v>1.94707923227821</c:v>
                </c:pt>
                <c:pt idx="1261">
                  <c:v>1.7633334194178301</c:v>
                </c:pt>
                <c:pt idx="1262">
                  <c:v>1.78502719257034</c:v>
                </c:pt>
                <c:pt idx="1263">
                  <c:v>1.6707835026381801</c:v>
                </c:pt>
                <c:pt idx="1264">
                  <c:v>1.7986229900317601</c:v>
                </c:pt>
                <c:pt idx="1265">
                  <c:v>1.7616781492914499</c:v>
                </c:pt>
                <c:pt idx="1266">
                  <c:v>1.7603436948148501</c:v>
                </c:pt>
                <c:pt idx="1267">
                  <c:v>1.8142776228231801</c:v>
                </c:pt>
                <c:pt idx="1268">
                  <c:v>1.44552761894072</c:v>
                </c:pt>
                <c:pt idx="1269">
                  <c:v>1.9784218097231501</c:v>
                </c:pt>
                <c:pt idx="1270">
                  <c:v>1.57994319242837</c:v>
                </c:pt>
                <c:pt idx="1271">
                  <c:v>2.1161990313605399</c:v>
                </c:pt>
                <c:pt idx="1272">
                  <c:v>2.2925018077648001</c:v>
                </c:pt>
                <c:pt idx="1273">
                  <c:v>2.1050942787382101</c:v>
                </c:pt>
                <c:pt idx="1274">
                  <c:v>2.18510508674715</c:v>
                </c:pt>
                <c:pt idx="1275">
                  <c:v>1.8177570921556001</c:v>
                </c:pt>
                <c:pt idx="1276">
                  <c:v>2.1307846111614999</c:v>
                </c:pt>
                <c:pt idx="1277">
                  <c:v>2.7200224315384598</c:v>
                </c:pt>
                <c:pt idx="1278">
                  <c:v>2.1370691785740301</c:v>
                </c:pt>
                <c:pt idx="1279">
                  <c:v>1.8431238981639599</c:v>
                </c:pt>
                <c:pt idx="1280">
                  <c:v>2.1578008845944798</c:v>
                </c:pt>
                <c:pt idx="1281">
                  <c:v>1.8295266798851499</c:v>
                </c:pt>
                <c:pt idx="1282">
                  <c:v>2.0897667572761298</c:v>
                </c:pt>
                <c:pt idx="1283">
                  <c:v>2.00698001601915</c:v>
                </c:pt>
                <c:pt idx="1284">
                  <c:v>2.2726307359912399</c:v>
                </c:pt>
                <c:pt idx="1285">
                  <c:v>1.9392627727521501</c:v>
                </c:pt>
                <c:pt idx="1286">
                  <c:v>1.73873752799681</c:v>
                </c:pt>
                <c:pt idx="1287">
                  <c:v>2.0365588143658799</c:v>
                </c:pt>
                <c:pt idx="1288">
                  <c:v>1.8201493061835099</c:v>
                </c:pt>
                <c:pt idx="1289">
                  <c:v>1.8374026787000299</c:v>
                </c:pt>
                <c:pt idx="1290">
                  <c:v>2.33486062653036</c:v>
                </c:pt>
                <c:pt idx="1291">
                  <c:v>1.6488206705838</c:v>
                </c:pt>
                <c:pt idx="1292">
                  <c:v>1.6884739721192099</c:v>
                </c:pt>
                <c:pt idx="1293">
                  <c:v>2.3969358570926</c:v>
                </c:pt>
                <c:pt idx="1294">
                  <c:v>1.58828865378254</c:v>
                </c:pt>
                <c:pt idx="1295">
                  <c:v>1.9837306209071399</c:v>
                </c:pt>
                <c:pt idx="1296">
                  <c:v>2.1840361399789301</c:v>
                </c:pt>
                <c:pt idx="1297">
                  <c:v>2.2640574110766498</c:v>
                </c:pt>
                <c:pt idx="1298">
                  <c:v>2.1043595051170398</c:v>
                </c:pt>
                <c:pt idx="1299">
                  <c:v>2.1326606093115301</c:v>
                </c:pt>
                <c:pt idx="1300">
                  <c:v>1.8945261177835799</c:v>
                </c:pt>
                <c:pt idx="1301">
                  <c:v>1.8746961377867699</c:v>
                </c:pt>
                <c:pt idx="1302">
                  <c:v>1.0454712078331201</c:v>
                </c:pt>
                <c:pt idx="1303">
                  <c:v>1.83768084709488</c:v>
                </c:pt>
                <c:pt idx="1304">
                  <c:v>1.90978068934552</c:v>
                </c:pt>
                <c:pt idx="1305">
                  <c:v>2.0107753823316599</c:v>
                </c:pt>
                <c:pt idx="1306">
                  <c:v>2.1634861169276101</c:v>
                </c:pt>
                <c:pt idx="1307">
                  <c:v>1.9673871822134801</c:v>
                </c:pt>
                <c:pt idx="1308">
                  <c:v>2.2195899047938199</c:v>
                </c:pt>
                <c:pt idx="1309">
                  <c:v>2.32285811712087</c:v>
                </c:pt>
                <c:pt idx="1310">
                  <c:v>1.57739080833342</c:v>
                </c:pt>
                <c:pt idx="1311">
                  <c:v>1.91634964729375</c:v>
                </c:pt>
                <c:pt idx="1312">
                  <c:v>2.0202254438371101</c:v>
                </c:pt>
                <c:pt idx="1313">
                  <c:v>2.65311508229584</c:v>
                </c:pt>
                <c:pt idx="1314">
                  <c:v>1.8957286710124099</c:v>
                </c:pt>
                <c:pt idx="1315">
                  <c:v>2.0414394077002802</c:v>
                </c:pt>
                <c:pt idx="1316">
                  <c:v>2.4088895946425501</c:v>
                </c:pt>
                <c:pt idx="1317">
                  <c:v>1.56714051947623</c:v>
                </c:pt>
                <c:pt idx="1318">
                  <c:v>2.2503069213572302</c:v>
                </c:pt>
                <c:pt idx="1319">
                  <c:v>2.0400888439212701</c:v>
                </c:pt>
                <c:pt idx="1320">
                  <c:v>2.0409467324261401</c:v>
                </c:pt>
                <c:pt idx="1321">
                  <c:v>2.2907934118896498</c:v>
                </c:pt>
                <c:pt idx="1322">
                  <c:v>2.1902684138236501</c:v>
                </c:pt>
                <c:pt idx="1323">
                  <c:v>2.2794144221717598</c:v>
                </c:pt>
                <c:pt idx="1324">
                  <c:v>1.98922772041747</c:v>
                </c:pt>
                <c:pt idx="1325">
                  <c:v>1.9689768075078999</c:v>
                </c:pt>
                <c:pt idx="1326">
                  <c:v>2.0222894751247402</c:v>
                </c:pt>
                <c:pt idx="1327">
                  <c:v>2.0281261272464102</c:v>
                </c:pt>
                <c:pt idx="1328">
                  <c:v>1.3549021068607201</c:v>
                </c:pt>
                <c:pt idx="1329">
                  <c:v>1.8380450820000001</c:v>
                </c:pt>
                <c:pt idx="1330">
                  <c:v>2.23379856434449</c:v>
                </c:pt>
                <c:pt idx="1331">
                  <c:v>1.6587521849229201</c:v>
                </c:pt>
                <c:pt idx="1332">
                  <c:v>1.96347891624187</c:v>
                </c:pt>
                <c:pt idx="1333">
                  <c:v>2.2357430196493699</c:v>
                </c:pt>
                <c:pt idx="1334">
                  <c:v>1.3914828816076099</c:v>
                </c:pt>
                <c:pt idx="1335">
                  <c:v>1.6822739367630499</c:v>
                </c:pt>
                <c:pt idx="1336">
                  <c:v>2.0828595730808299</c:v>
                </c:pt>
                <c:pt idx="1337">
                  <c:v>1.14936055938205</c:v>
                </c:pt>
                <c:pt idx="1338">
                  <c:v>2.2401124504473402</c:v>
                </c:pt>
                <c:pt idx="1339">
                  <c:v>2.3581731639553101</c:v>
                </c:pt>
                <c:pt idx="1340">
                  <c:v>2.0804952214279</c:v>
                </c:pt>
                <c:pt idx="1341">
                  <c:v>2.1372101279228701</c:v>
                </c:pt>
                <c:pt idx="1342">
                  <c:v>2.0597320425143302</c:v>
                </c:pt>
                <c:pt idx="1343">
                  <c:v>2.4037227344034502</c:v>
                </c:pt>
                <c:pt idx="1344">
                  <c:v>1.8639577734384201</c:v>
                </c:pt>
                <c:pt idx="1345">
                  <c:v>1.60828377276371</c:v>
                </c:pt>
                <c:pt idx="1346">
                  <c:v>2.0952612101602499</c:v>
                </c:pt>
                <c:pt idx="1347">
                  <c:v>1.9242736310198201</c:v>
                </c:pt>
                <c:pt idx="1348">
                  <c:v>2.5045719111575502</c:v>
                </c:pt>
                <c:pt idx="1349">
                  <c:v>1.9375195243751899</c:v>
                </c:pt>
                <c:pt idx="1350">
                  <c:v>2.4278463869198799</c:v>
                </c:pt>
                <c:pt idx="1351">
                  <c:v>1.3473132022494201</c:v>
                </c:pt>
                <c:pt idx="1352">
                  <c:v>1.9779016615282301</c:v>
                </c:pt>
                <c:pt idx="1353">
                  <c:v>1.9821599828937599</c:v>
                </c:pt>
                <c:pt idx="1354">
                  <c:v>2.1445287918409499</c:v>
                </c:pt>
                <c:pt idx="1355">
                  <c:v>1.68155149155476</c:v>
                </c:pt>
                <c:pt idx="1356">
                  <c:v>2.6133124278591402</c:v>
                </c:pt>
                <c:pt idx="1357">
                  <c:v>1.6108180816975299</c:v>
                </c:pt>
                <c:pt idx="1358">
                  <c:v>2.2303758379670602</c:v>
                </c:pt>
                <c:pt idx="1359">
                  <c:v>2.2477018223996401</c:v>
                </c:pt>
                <c:pt idx="1360">
                  <c:v>2.134981702323</c:v>
                </c:pt>
                <c:pt idx="1361">
                  <c:v>1.75102675739613</c:v>
                </c:pt>
                <c:pt idx="1362">
                  <c:v>2.6062772059302999</c:v>
                </c:pt>
                <c:pt idx="1363">
                  <c:v>2.1522264183046702</c:v>
                </c:pt>
                <c:pt idx="1364">
                  <c:v>1.45949255281753</c:v>
                </c:pt>
                <c:pt idx="1365">
                  <c:v>1.92339419979746</c:v>
                </c:pt>
                <c:pt idx="1366">
                  <c:v>2.6764165556643902</c:v>
                </c:pt>
                <c:pt idx="1367">
                  <c:v>1.8577550075870199</c:v>
                </c:pt>
                <c:pt idx="1368">
                  <c:v>2.06538102290724</c:v>
                </c:pt>
                <c:pt idx="1369">
                  <c:v>2.3226544188442801</c:v>
                </c:pt>
                <c:pt idx="1370">
                  <c:v>2.3521494075334299</c:v>
                </c:pt>
                <c:pt idx="1371">
                  <c:v>1.81164305883012</c:v>
                </c:pt>
                <c:pt idx="1372">
                  <c:v>1.73702552586982</c:v>
                </c:pt>
                <c:pt idx="1373">
                  <c:v>1.3831225639014499</c:v>
                </c:pt>
                <c:pt idx="1374">
                  <c:v>1.7049576851044399</c:v>
                </c:pt>
                <c:pt idx="1375">
                  <c:v>1.61223734092827</c:v>
                </c:pt>
                <c:pt idx="1376">
                  <c:v>1.36540402618801</c:v>
                </c:pt>
                <c:pt idx="1377">
                  <c:v>2.0152989662826801</c:v>
                </c:pt>
                <c:pt idx="1378">
                  <c:v>1.5612753368815799</c:v>
                </c:pt>
                <c:pt idx="1379">
                  <c:v>1.98415796734474</c:v>
                </c:pt>
                <c:pt idx="1380">
                  <c:v>2.2198069342100601</c:v>
                </c:pt>
                <c:pt idx="1381">
                  <c:v>2.1116176721462399</c:v>
                </c:pt>
                <c:pt idx="1382">
                  <c:v>2.1972080401746998</c:v>
                </c:pt>
                <c:pt idx="1383">
                  <c:v>1.4582303678217201</c:v>
                </c:pt>
                <c:pt idx="1384">
                  <c:v>2.1092740182157401</c:v>
                </c:pt>
                <c:pt idx="1385">
                  <c:v>1.7689115776321001</c:v>
                </c:pt>
                <c:pt idx="1386">
                  <c:v>2.3285273683509899</c:v>
                </c:pt>
                <c:pt idx="1387">
                  <c:v>1.73572131328278</c:v>
                </c:pt>
                <c:pt idx="1388">
                  <c:v>1.5818177716166799</c:v>
                </c:pt>
                <c:pt idx="1389">
                  <c:v>2.1563209283439799</c:v>
                </c:pt>
                <c:pt idx="1390">
                  <c:v>1.75264563364008</c:v>
                </c:pt>
                <c:pt idx="1391">
                  <c:v>2.0037391072364401</c:v>
                </c:pt>
                <c:pt idx="1392">
                  <c:v>1.98130616325856</c:v>
                </c:pt>
                <c:pt idx="1393">
                  <c:v>2.1554205656768799</c:v>
                </c:pt>
                <c:pt idx="1394">
                  <c:v>2.0677133723017702</c:v>
                </c:pt>
                <c:pt idx="1395">
                  <c:v>1.99711780214506</c:v>
                </c:pt>
                <c:pt idx="1396">
                  <c:v>1.9903683630579501</c:v>
                </c:pt>
                <c:pt idx="1397">
                  <c:v>2.1180573342647402</c:v>
                </c:pt>
                <c:pt idx="1398">
                  <c:v>3.0983803823644398</c:v>
                </c:pt>
                <c:pt idx="1399">
                  <c:v>1.8019688189660801</c:v>
                </c:pt>
                <c:pt idx="1400">
                  <c:v>2.10682119096231</c:v>
                </c:pt>
                <c:pt idx="1401">
                  <c:v>2.2184664373467902</c:v>
                </c:pt>
                <c:pt idx="1402">
                  <c:v>2.3039584921803602</c:v>
                </c:pt>
                <c:pt idx="1403">
                  <c:v>1.1220158294973499</c:v>
                </c:pt>
                <c:pt idx="1404">
                  <c:v>2.17374095954909</c:v>
                </c:pt>
                <c:pt idx="1405">
                  <c:v>2.3966828162651499</c:v>
                </c:pt>
                <c:pt idx="1406">
                  <c:v>1.4494645747395201</c:v>
                </c:pt>
                <c:pt idx="1407">
                  <c:v>1.9928101478404201</c:v>
                </c:pt>
                <c:pt idx="1408">
                  <c:v>2.25883988032141</c:v>
                </c:pt>
                <c:pt idx="1409">
                  <c:v>1.86830292863292</c:v>
                </c:pt>
                <c:pt idx="1410">
                  <c:v>1.88491080058266</c:v>
                </c:pt>
                <c:pt idx="1411">
                  <c:v>1.89340315793743</c:v>
                </c:pt>
                <c:pt idx="1412">
                  <c:v>2.8585321747199299</c:v>
                </c:pt>
                <c:pt idx="1413">
                  <c:v>2.47867913140225</c:v>
                </c:pt>
                <c:pt idx="1414">
                  <c:v>1.95256203195427</c:v>
                </c:pt>
                <c:pt idx="1415">
                  <c:v>3.0049655961551598</c:v>
                </c:pt>
                <c:pt idx="1416">
                  <c:v>2.1318126756653299</c:v>
                </c:pt>
                <c:pt idx="1417">
                  <c:v>2.1274014437397599</c:v>
                </c:pt>
                <c:pt idx="1418">
                  <c:v>2.2829066056254002</c:v>
                </c:pt>
                <c:pt idx="1419">
                  <c:v>1.6391437365711199</c:v>
                </c:pt>
                <c:pt idx="1420">
                  <c:v>1.5100353958819701</c:v>
                </c:pt>
                <c:pt idx="1421">
                  <c:v>1.8822332184039301</c:v>
                </c:pt>
                <c:pt idx="1422">
                  <c:v>1.84627665025098</c:v>
                </c:pt>
                <c:pt idx="1423">
                  <c:v>2.31276478562381</c:v>
                </c:pt>
                <c:pt idx="1424">
                  <c:v>2.3132974530305201</c:v>
                </c:pt>
                <c:pt idx="1425">
                  <c:v>2.59480340685481</c:v>
                </c:pt>
                <c:pt idx="1426">
                  <c:v>2.2750480863311702</c:v>
                </c:pt>
                <c:pt idx="1427">
                  <c:v>2.0528011744591499</c:v>
                </c:pt>
                <c:pt idx="1428">
                  <c:v>1.97197471747443</c:v>
                </c:pt>
                <c:pt idx="1429">
                  <c:v>1.54272289484027</c:v>
                </c:pt>
                <c:pt idx="1430">
                  <c:v>2.6771531869006799</c:v>
                </c:pt>
                <c:pt idx="1431">
                  <c:v>1.3467837317806199</c:v>
                </c:pt>
                <c:pt idx="1432">
                  <c:v>2.0961483220494199</c:v>
                </c:pt>
                <c:pt idx="1433">
                  <c:v>1.73619962910569</c:v>
                </c:pt>
                <c:pt idx="1434">
                  <c:v>1.9672113117502601</c:v>
                </c:pt>
                <c:pt idx="1435">
                  <c:v>1.94411125647955</c:v>
                </c:pt>
                <c:pt idx="1436">
                  <c:v>2.5215957368206601</c:v>
                </c:pt>
                <c:pt idx="1437">
                  <c:v>1.3709855531727499</c:v>
                </c:pt>
                <c:pt idx="1438">
                  <c:v>1.8222167088524599</c:v>
                </c:pt>
                <c:pt idx="1439">
                  <c:v>1.59234982240461</c:v>
                </c:pt>
                <c:pt idx="1440">
                  <c:v>2.2177038663580499</c:v>
                </c:pt>
                <c:pt idx="1441">
                  <c:v>2.3182181421955801</c:v>
                </c:pt>
                <c:pt idx="1442">
                  <c:v>1.43771464315736</c:v>
                </c:pt>
                <c:pt idx="1443">
                  <c:v>1.97213378447275</c:v>
                </c:pt>
                <c:pt idx="1444">
                  <c:v>1.8464608458009899</c:v>
                </c:pt>
                <c:pt idx="1445">
                  <c:v>1.55803101197894</c:v>
                </c:pt>
                <c:pt idx="1446">
                  <c:v>2.3236449285816798</c:v>
                </c:pt>
                <c:pt idx="1447">
                  <c:v>1.9147775455791201</c:v>
                </c:pt>
                <c:pt idx="1448">
                  <c:v>2.1062547468971702</c:v>
                </c:pt>
                <c:pt idx="1449">
                  <c:v>2.2645691573536899</c:v>
                </c:pt>
                <c:pt idx="1450">
                  <c:v>2.3483328034960902</c:v>
                </c:pt>
                <c:pt idx="1451">
                  <c:v>2.4533777317809098</c:v>
                </c:pt>
                <c:pt idx="1452">
                  <c:v>2.4623646666775501</c:v>
                </c:pt>
                <c:pt idx="1453">
                  <c:v>1.6981983313214899</c:v>
                </c:pt>
                <c:pt idx="1454">
                  <c:v>2.0760275004779101</c:v>
                </c:pt>
                <c:pt idx="1455">
                  <c:v>1.9709398619375</c:v>
                </c:pt>
                <c:pt idx="1456">
                  <c:v>2.0539666822302798</c:v>
                </c:pt>
                <c:pt idx="1457">
                  <c:v>1.9241487975206799</c:v>
                </c:pt>
                <c:pt idx="1458">
                  <c:v>1.6477658276859199</c:v>
                </c:pt>
                <c:pt idx="1459">
                  <c:v>1.78850256035644</c:v>
                </c:pt>
                <c:pt idx="1460">
                  <c:v>1.8280770665750901</c:v>
                </c:pt>
                <c:pt idx="1461">
                  <c:v>2.0884472718977598</c:v>
                </c:pt>
                <c:pt idx="1462">
                  <c:v>1.79623621965961</c:v>
                </c:pt>
                <c:pt idx="1463">
                  <c:v>2.0847182433823299</c:v>
                </c:pt>
                <c:pt idx="1464">
                  <c:v>2.1940710098862302</c:v>
                </c:pt>
                <c:pt idx="1465">
                  <c:v>1.6136436405300301</c:v>
                </c:pt>
                <c:pt idx="1466">
                  <c:v>2.1073747845707702</c:v>
                </c:pt>
                <c:pt idx="1467">
                  <c:v>2.1846663054522901</c:v>
                </c:pt>
                <c:pt idx="1468">
                  <c:v>1.88810188335392</c:v>
                </c:pt>
                <c:pt idx="1469">
                  <c:v>2.5553460690917502</c:v>
                </c:pt>
                <c:pt idx="1470">
                  <c:v>2.0511990476256501</c:v>
                </c:pt>
                <c:pt idx="1471">
                  <c:v>2.1947755237872002</c:v>
                </c:pt>
                <c:pt idx="1472">
                  <c:v>1.9077708606810999</c:v>
                </c:pt>
                <c:pt idx="1473">
                  <c:v>1.5945123101723699</c:v>
                </c:pt>
                <c:pt idx="1474">
                  <c:v>2.46536529100048</c:v>
                </c:pt>
                <c:pt idx="1475">
                  <c:v>2.53466880696068</c:v>
                </c:pt>
                <c:pt idx="1476">
                  <c:v>2.0110581354888</c:v>
                </c:pt>
                <c:pt idx="1477">
                  <c:v>2.15006013925175</c:v>
                </c:pt>
                <c:pt idx="1478">
                  <c:v>1.54747122072953</c:v>
                </c:pt>
                <c:pt idx="1479">
                  <c:v>2.14116395684279</c:v>
                </c:pt>
                <c:pt idx="1480">
                  <c:v>2.2868188380168002</c:v>
                </c:pt>
                <c:pt idx="1481">
                  <c:v>2.15733612299314</c:v>
                </c:pt>
                <c:pt idx="1482">
                  <c:v>2.1262592283250998</c:v>
                </c:pt>
                <c:pt idx="1483">
                  <c:v>1.9354808904891301</c:v>
                </c:pt>
                <c:pt idx="1484">
                  <c:v>1.89077577145469</c:v>
                </c:pt>
                <c:pt idx="1485">
                  <c:v>2.0943838792426202</c:v>
                </c:pt>
                <c:pt idx="1486">
                  <c:v>1.8834943289655299</c:v>
                </c:pt>
                <c:pt idx="1487">
                  <c:v>1.8718790388975</c:v>
                </c:pt>
                <c:pt idx="1488">
                  <c:v>1.85311849953262</c:v>
                </c:pt>
                <c:pt idx="1489">
                  <c:v>1.8546713236296899</c:v>
                </c:pt>
                <c:pt idx="1490">
                  <c:v>1.97419721381909</c:v>
                </c:pt>
                <c:pt idx="1491">
                  <c:v>1.94215773398637</c:v>
                </c:pt>
                <c:pt idx="1492">
                  <c:v>2.06956850763871</c:v>
                </c:pt>
                <c:pt idx="1493">
                  <c:v>2.4726808604412098</c:v>
                </c:pt>
                <c:pt idx="1494">
                  <c:v>2.1600960273191201</c:v>
                </c:pt>
                <c:pt idx="1495">
                  <c:v>1.77446093962519</c:v>
                </c:pt>
                <c:pt idx="1496">
                  <c:v>1.74713375426094</c:v>
                </c:pt>
                <c:pt idx="1497">
                  <c:v>1.96378284342385</c:v>
                </c:pt>
                <c:pt idx="1498">
                  <c:v>2.21800976207183</c:v>
                </c:pt>
                <c:pt idx="1499">
                  <c:v>1.6285792471803899</c:v>
                </c:pt>
                <c:pt idx="1500">
                  <c:v>1.88972500783736</c:v>
                </c:pt>
                <c:pt idx="1501">
                  <c:v>1.79890551585368</c:v>
                </c:pt>
                <c:pt idx="1502">
                  <c:v>1.4783035719343001</c:v>
                </c:pt>
                <c:pt idx="1503">
                  <c:v>1.67914378341566</c:v>
                </c:pt>
                <c:pt idx="1504">
                  <c:v>2.1043581017656399</c:v>
                </c:pt>
                <c:pt idx="1505">
                  <c:v>1.8245965539337601</c:v>
                </c:pt>
                <c:pt idx="1506">
                  <c:v>1.6538902305140599</c:v>
                </c:pt>
                <c:pt idx="1507">
                  <c:v>2.3533056824636098</c:v>
                </c:pt>
                <c:pt idx="1508">
                  <c:v>2.0023307061835798</c:v>
                </c:pt>
                <c:pt idx="1509">
                  <c:v>2.0613276052393199</c:v>
                </c:pt>
                <c:pt idx="1510">
                  <c:v>1.7252066905012999</c:v>
                </c:pt>
                <c:pt idx="1511">
                  <c:v>2.20439323638346</c:v>
                </c:pt>
                <c:pt idx="1512">
                  <c:v>2.22434457543027</c:v>
                </c:pt>
                <c:pt idx="1513">
                  <c:v>1.75839346981403</c:v>
                </c:pt>
                <c:pt idx="1514">
                  <c:v>2.0959609213188299</c:v>
                </c:pt>
                <c:pt idx="1515">
                  <c:v>2.3476140722415599</c:v>
                </c:pt>
                <c:pt idx="1516">
                  <c:v>2.26890398016634</c:v>
                </c:pt>
                <c:pt idx="1517">
                  <c:v>2.1472263300428098</c:v>
                </c:pt>
                <c:pt idx="1518">
                  <c:v>2.6993010308883298</c:v>
                </c:pt>
                <c:pt idx="1519">
                  <c:v>3.0802682036281901</c:v>
                </c:pt>
                <c:pt idx="1520">
                  <c:v>2.1695993534009101</c:v>
                </c:pt>
                <c:pt idx="1521">
                  <c:v>1.7800155864526399</c:v>
                </c:pt>
                <c:pt idx="1522">
                  <c:v>2.1968406848452098</c:v>
                </c:pt>
                <c:pt idx="1523">
                  <c:v>1.93274690427673</c:v>
                </c:pt>
                <c:pt idx="1524">
                  <c:v>1.8782244904302201</c:v>
                </c:pt>
                <c:pt idx="1525">
                  <c:v>2.5874326432357799</c:v>
                </c:pt>
                <c:pt idx="1526">
                  <c:v>1.6252742223152301</c:v>
                </c:pt>
                <c:pt idx="1527">
                  <c:v>2.0085446866038299</c:v>
                </c:pt>
                <c:pt idx="1528">
                  <c:v>2.0990346498608901</c:v>
                </c:pt>
                <c:pt idx="1529">
                  <c:v>2.6468110348432199</c:v>
                </c:pt>
                <c:pt idx="1530">
                  <c:v>2.1616225639581699</c:v>
                </c:pt>
                <c:pt idx="1531">
                  <c:v>2.0590486573545501</c:v>
                </c:pt>
                <c:pt idx="1532">
                  <c:v>2.3553751001299101</c:v>
                </c:pt>
                <c:pt idx="1533">
                  <c:v>1.5049545222153999</c:v>
                </c:pt>
                <c:pt idx="1534">
                  <c:v>1.84221395752951</c:v>
                </c:pt>
                <c:pt idx="1535">
                  <c:v>1.5904307399452799</c:v>
                </c:pt>
                <c:pt idx="1536">
                  <c:v>2.6586647314693601</c:v>
                </c:pt>
                <c:pt idx="1537">
                  <c:v>2.3592896051332901</c:v>
                </c:pt>
                <c:pt idx="1538">
                  <c:v>1.7199023565038101</c:v>
                </c:pt>
                <c:pt idx="1539">
                  <c:v>1.6865928087303801</c:v>
                </c:pt>
                <c:pt idx="1540">
                  <c:v>2.0918493659984998</c:v>
                </c:pt>
                <c:pt idx="1541">
                  <c:v>1.6921645747757901</c:v>
                </c:pt>
                <c:pt idx="1542">
                  <c:v>2.0549357680567</c:v>
                </c:pt>
                <c:pt idx="1543">
                  <c:v>2.3241620624146502</c:v>
                </c:pt>
                <c:pt idx="1544">
                  <c:v>2.08874171594133</c:v>
                </c:pt>
                <c:pt idx="1545">
                  <c:v>2.6201071472629298</c:v>
                </c:pt>
                <c:pt idx="1546">
                  <c:v>2.1904391139925101</c:v>
                </c:pt>
                <c:pt idx="1547">
                  <c:v>1.6674242939280199</c:v>
                </c:pt>
                <c:pt idx="1548">
                  <c:v>2.1755600604804002</c:v>
                </c:pt>
                <c:pt idx="1549">
                  <c:v>2.0275348838894498</c:v>
                </c:pt>
                <c:pt idx="1550">
                  <c:v>2.6036001544609801</c:v>
                </c:pt>
                <c:pt idx="1551">
                  <c:v>1.94302650868003</c:v>
                </c:pt>
                <c:pt idx="1552">
                  <c:v>2.36729340909912</c:v>
                </c:pt>
                <c:pt idx="1553">
                  <c:v>1.93524793206779</c:v>
                </c:pt>
                <c:pt idx="1554">
                  <c:v>1.86615019456817</c:v>
                </c:pt>
                <c:pt idx="1555">
                  <c:v>1.8036171046121801</c:v>
                </c:pt>
                <c:pt idx="1556">
                  <c:v>2.06184913281274</c:v>
                </c:pt>
                <c:pt idx="1557">
                  <c:v>1.81150378333977</c:v>
                </c:pt>
                <c:pt idx="1558">
                  <c:v>1.4347786807289999</c:v>
                </c:pt>
                <c:pt idx="1559">
                  <c:v>2.2065509687939202</c:v>
                </c:pt>
                <c:pt idx="1560">
                  <c:v>2.1171168350028502</c:v>
                </c:pt>
                <c:pt idx="1561">
                  <c:v>2.2328777714977299</c:v>
                </c:pt>
                <c:pt idx="1562">
                  <c:v>1.9365864553233501</c:v>
                </c:pt>
                <c:pt idx="1563">
                  <c:v>2.4079472605641601</c:v>
                </c:pt>
                <c:pt idx="1564">
                  <c:v>2.43504904346345</c:v>
                </c:pt>
                <c:pt idx="1565">
                  <c:v>1.57952500049962</c:v>
                </c:pt>
                <c:pt idx="1566">
                  <c:v>2.0294101818991601</c:v>
                </c:pt>
                <c:pt idx="1567">
                  <c:v>1.5042187947088701</c:v>
                </c:pt>
                <c:pt idx="1568">
                  <c:v>1.9406566404213701</c:v>
                </c:pt>
                <c:pt idx="1569">
                  <c:v>1.83278765366536</c:v>
                </c:pt>
                <c:pt idx="1570">
                  <c:v>2.4229603275415101</c:v>
                </c:pt>
                <c:pt idx="1571">
                  <c:v>2.15442240957056</c:v>
                </c:pt>
                <c:pt idx="1572">
                  <c:v>1.7052874230872499</c:v>
                </c:pt>
                <c:pt idx="1573">
                  <c:v>1.8997445907619701</c:v>
                </c:pt>
                <c:pt idx="1574">
                  <c:v>2.6726772242835</c:v>
                </c:pt>
                <c:pt idx="1575">
                  <c:v>2.09825258808721</c:v>
                </c:pt>
                <c:pt idx="1576">
                  <c:v>1.7900707150878501</c:v>
                </c:pt>
                <c:pt idx="1577">
                  <c:v>1.8760871160583299</c:v>
                </c:pt>
                <c:pt idx="1578">
                  <c:v>1.7389144696885099</c:v>
                </c:pt>
                <c:pt idx="1579">
                  <c:v>1.90518376003406</c:v>
                </c:pt>
                <c:pt idx="1580">
                  <c:v>2.5500884007418301</c:v>
                </c:pt>
                <c:pt idx="1581">
                  <c:v>2.46640276806058</c:v>
                </c:pt>
                <c:pt idx="1582">
                  <c:v>1.95823800530713</c:v>
                </c:pt>
                <c:pt idx="1583">
                  <c:v>1.6846999454468901</c:v>
                </c:pt>
                <c:pt idx="1584">
                  <c:v>2.05350364677393</c:v>
                </c:pt>
                <c:pt idx="1585">
                  <c:v>2.16879289472161</c:v>
                </c:pt>
                <c:pt idx="1586">
                  <c:v>2.1877879266592601</c:v>
                </c:pt>
                <c:pt idx="1587">
                  <c:v>2.4940786278110898</c:v>
                </c:pt>
                <c:pt idx="1588">
                  <c:v>2.4497287819913098</c:v>
                </c:pt>
                <c:pt idx="1589">
                  <c:v>2.2128112096098098</c:v>
                </c:pt>
                <c:pt idx="1590">
                  <c:v>2.5461913232785198</c:v>
                </c:pt>
                <c:pt idx="1591">
                  <c:v>2.5203124676281901</c:v>
                </c:pt>
                <c:pt idx="1592">
                  <c:v>2.0761182116482702</c:v>
                </c:pt>
                <c:pt idx="1593">
                  <c:v>2.0610282075526798</c:v>
                </c:pt>
                <c:pt idx="1594">
                  <c:v>1.83797860193103</c:v>
                </c:pt>
                <c:pt idx="1595">
                  <c:v>2.5911583100376498</c:v>
                </c:pt>
                <c:pt idx="1596">
                  <c:v>1.7237775326436799</c:v>
                </c:pt>
                <c:pt idx="1597">
                  <c:v>1.64933937732949</c:v>
                </c:pt>
                <c:pt idx="1598">
                  <c:v>2.5554189852140201</c:v>
                </c:pt>
                <c:pt idx="1599">
                  <c:v>1.42145590175068</c:v>
                </c:pt>
                <c:pt idx="1600">
                  <c:v>1.67003116802076</c:v>
                </c:pt>
                <c:pt idx="1601">
                  <c:v>2.04694338655001</c:v>
                </c:pt>
                <c:pt idx="1602">
                  <c:v>2.2484854080338699</c:v>
                </c:pt>
                <c:pt idx="1603">
                  <c:v>1.5325967679299499</c:v>
                </c:pt>
                <c:pt idx="1604">
                  <c:v>1.9363318215882299</c:v>
                </c:pt>
                <c:pt idx="1605">
                  <c:v>1.60324161792082</c:v>
                </c:pt>
                <c:pt idx="1606">
                  <c:v>2.4539262796710299</c:v>
                </c:pt>
                <c:pt idx="1607">
                  <c:v>2.0942719848192102</c:v>
                </c:pt>
                <c:pt idx="1608">
                  <c:v>2.10965699810968</c:v>
                </c:pt>
                <c:pt idx="1609">
                  <c:v>2.08011712374616</c:v>
                </c:pt>
                <c:pt idx="1610">
                  <c:v>1.9440086324261201</c:v>
                </c:pt>
                <c:pt idx="1611">
                  <c:v>2.22301191582687</c:v>
                </c:pt>
                <c:pt idx="1612">
                  <c:v>1.87944359372894</c:v>
                </c:pt>
                <c:pt idx="1613">
                  <c:v>2.57316175916224</c:v>
                </c:pt>
                <c:pt idx="1614">
                  <c:v>1.67457344120945</c:v>
                </c:pt>
                <c:pt idx="1615">
                  <c:v>1.9516601629230199</c:v>
                </c:pt>
                <c:pt idx="1616">
                  <c:v>2.2632629901718802</c:v>
                </c:pt>
                <c:pt idx="1617">
                  <c:v>2.1598288526512399</c:v>
                </c:pt>
                <c:pt idx="1618">
                  <c:v>1.38586802360702</c:v>
                </c:pt>
                <c:pt idx="1619">
                  <c:v>1.7768856400676001</c:v>
                </c:pt>
                <c:pt idx="1620">
                  <c:v>1.88777333685027</c:v>
                </c:pt>
                <c:pt idx="1621">
                  <c:v>2.2229479710543498</c:v>
                </c:pt>
                <c:pt idx="1622">
                  <c:v>2.2462052801731498</c:v>
                </c:pt>
                <c:pt idx="1623">
                  <c:v>1.2616359346658901</c:v>
                </c:pt>
                <c:pt idx="1624">
                  <c:v>2.23478992981395</c:v>
                </c:pt>
                <c:pt idx="1625">
                  <c:v>2.32354973035982</c:v>
                </c:pt>
                <c:pt idx="1626">
                  <c:v>1.36618589565431</c:v>
                </c:pt>
                <c:pt idx="1627">
                  <c:v>2.1139242675157099</c:v>
                </c:pt>
                <c:pt idx="1628">
                  <c:v>2.32746536565406</c:v>
                </c:pt>
                <c:pt idx="1629">
                  <c:v>1.5871595332891999</c:v>
                </c:pt>
                <c:pt idx="1630">
                  <c:v>2.1791499731470201</c:v>
                </c:pt>
                <c:pt idx="1631">
                  <c:v>2.0041965831369302</c:v>
                </c:pt>
                <c:pt idx="1632">
                  <c:v>1.8862161603350101</c:v>
                </c:pt>
                <c:pt idx="1633">
                  <c:v>2.50602853082091</c:v>
                </c:pt>
                <c:pt idx="1634">
                  <c:v>1.86032347597174</c:v>
                </c:pt>
                <c:pt idx="1635">
                  <c:v>2.0675177734414398</c:v>
                </c:pt>
                <c:pt idx="1636">
                  <c:v>1.7692109542947001</c:v>
                </c:pt>
                <c:pt idx="1637">
                  <c:v>1.9576377164426699</c:v>
                </c:pt>
                <c:pt idx="1638">
                  <c:v>2.4175077097973801</c:v>
                </c:pt>
                <c:pt idx="1639">
                  <c:v>2.1335266891917199</c:v>
                </c:pt>
                <c:pt idx="1640">
                  <c:v>1.99628490149108</c:v>
                </c:pt>
                <c:pt idx="1641">
                  <c:v>1.6209335778234599</c:v>
                </c:pt>
                <c:pt idx="1642">
                  <c:v>1.7686347200419501</c:v>
                </c:pt>
                <c:pt idx="1643">
                  <c:v>1.3331548513656399</c:v>
                </c:pt>
                <c:pt idx="1644">
                  <c:v>2.5188707301357498</c:v>
                </c:pt>
                <c:pt idx="1645">
                  <c:v>2.3238623496610802</c:v>
                </c:pt>
                <c:pt idx="1646">
                  <c:v>1.4446548807535</c:v>
                </c:pt>
                <c:pt idx="1647">
                  <c:v>2.5620324422544498</c:v>
                </c:pt>
                <c:pt idx="1648">
                  <c:v>1.42952121545675</c:v>
                </c:pt>
                <c:pt idx="1649">
                  <c:v>2.2688066934814701</c:v>
                </c:pt>
                <c:pt idx="1650">
                  <c:v>1.9071939366222701</c:v>
                </c:pt>
                <c:pt idx="1651">
                  <c:v>2.3125196520421198</c:v>
                </c:pt>
                <c:pt idx="1652">
                  <c:v>1.8527050445703199</c:v>
                </c:pt>
                <c:pt idx="1653">
                  <c:v>2.3491507450321998</c:v>
                </c:pt>
                <c:pt idx="1654">
                  <c:v>1.9855064428547999</c:v>
                </c:pt>
                <c:pt idx="1655">
                  <c:v>1.68233972514589</c:v>
                </c:pt>
                <c:pt idx="1656">
                  <c:v>2.21414075280319</c:v>
                </c:pt>
                <c:pt idx="1657">
                  <c:v>2.1541243638482999</c:v>
                </c:pt>
                <c:pt idx="1658">
                  <c:v>2.3045168674748999</c:v>
                </c:pt>
                <c:pt idx="1659">
                  <c:v>2.56317204288891</c:v>
                </c:pt>
                <c:pt idx="1660">
                  <c:v>2.3350920922264899</c:v>
                </c:pt>
                <c:pt idx="1661">
                  <c:v>1.7923623988391599</c:v>
                </c:pt>
                <c:pt idx="1662">
                  <c:v>2.1935518119593298</c:v>
                </c:pt>
                <c:pt idx="1663">
                  <c:v>2.4933713198477601</c:v>
                </c:pt>
                <c:pt idx="1664">
                  <c:v>2.3196337757025498</c:v>
                </c:pt>
                <c:pt idx="1665">
                  <c:v>2.9505108133170799</c:v>
                </c:pt>
                <c:pt idx="1666">
                  <c:v>2.4448913197270499</c:v>
                </c:pt>
                <c:pt idx="1667">
                  <c:v>1.8890686754480199</c:v>
                </c:pt>
                <c:pt idx="1668">
                  <c:v>1.9023215890437399</c:v>
                </c:pt>
                <c:pt idx="1669">
                  <c:v>1.24278683570588</c:v>
                </c:pt>
                <c:pt idx="1670">
                  <c:v>2.0846285518125298</c:v>
                </c:pt>
                <c:pt idx="1671">
                  <c:v>2.3941292638583498</c:v>
                </c:pt>
                <c:pt idx="1672">
                  <c:v>2.2001591630797499</c:v>
                </c:pt>
                <c:pt idx="1673">
                  <c:v>1.5111975911798801</c:v>
                </c:pt>
                <c:pt idx="1674">
                  <c:v>2.0167167573376199</c:v>
                </c:pt>
                <c:pt idx="1675">
                  <c:v>2.45447590847514</c:v>
                </c:pt>
                <c:pt idx="1676">
                  <c:v>2.03005125205248</c:v>
                </c:pt>
                <c:pt idx="1677">
                  <c:v>1.5982148011334101</c:v>
                </c:pt>
                <c:pt idx="1678">
                  <c:v>2.6245019674481598</c:v>
                </c:pt>
                <c:pt idx="1679">
                  <c:v>2.7209068082342398</c:v>
                </c:pt>
                <c:pt idx="1680">
                  <c:v>2.7646332597543402</c:v>
                </c:pt>
                <c:pt idx="1681">
                  <c:v>1.6901027839304501</c:v>
                </c:pt>
                <c:pt idx="1682">
                  <c:v>2.5999020175544101</c:v>
                </c:pt>
                <c:pt idx="1683">
                  <c:v>1.9670040066065899</c:v>
                </c:pt>
                <c:pt idx="1684">
                  <c:v>1.9969903919181999</c:v>
                </c:pt>
                <c:pt idx="1685">
                  <c:v>2.3491558334899598</c:v>
                </c:pt>
                <c:pt idx="1686">
                  <c:v>1.85574400557147</c:v>
                </c:pt>
                <c:pt idx="1687">
                  <c:v>2.0065719026348101</c:v>
                </c:pt>
                <c:pt idx="1688">
                  <c:v>2.1609719129607901</c:v>
                </c:pt>
                <c:pt idx="1689">
                  <c:v>2.3434411818088301</c:v>
                </c:pt>
                <c:pt idx="1690">
                  <c:v>1.68552259485094</c:v>
                </c:pt>
                <c:pt idx="1691">
                  <c:v>2.6077238395201601</c:v>
                </c:pt>
                <c:pt idx="1692">
                  <c:v>1.94082734499717</c:v>
                </c:pt>
                <c:pt idx="1693">
                  <c:v>1.9443214532563899</c:v>
                </c:pt>
                <c:pt idx="1694">
                  <c:v>2.1406414294762701</c:v>
                </c:pt>
                <c:pt idx="1695">
                  <c:v>2.5671069179119899</c:v>
                </c:pt>
                <c:pt idx="1696">
                  <c:v>1.6339449949015299</c:v>
                </c:pt>
                <c:pt idx="1697">
                  <c:v>1.81569832459361</c:v>
                </c:pt>
                <c:pt idx="1698">
                  <c:v>2.14513805850715</c:v>
                </c:pt>
                <c:pt idx="1699">
                  <c:v>1.8540527899650401</c:v>
                </c:pt>
                <c:pt idx="1700">
                  <c:v>2.27181747406705</c:v>
                </c:pt>
                <c:pt idx="1701">
                  <c:v>1.8295067145116499</c:v>
                </c:pt>
                <c:pt idx="1702">
                  <c:v>2.17714367265051</c:v>
                </c:pt>
                <c:pt idx="1703">
                  <c:v>2.1336251527282299</c:v>
                </c:pt>
                <c:pt idx="1704">
                  <c:v>2.3759687239515399</c:v>
                </c:pt>
                <c:pt idx="1705">
                  <c:v>1.88718188341751</c:v>
                </c:pt>
                <c:pt idx="1706">
                  <c:v>2.1243576405266502</c:v>
                </c:pt>
                <c:pt idx="1707">
                  <c:v>2.0371876615851199</c:v>
                </c:pt>
                <c:pt idx="1708">
                  <c:v>2.35591720725765</c:v>
                </c:pt>
                <c:pt idx="1709">
                  <c:v>1.85326134485322</c:v>
                </c:pt>
                <c:pt idx="1710">
                  <c:v>1.8712548103145299</c:v>
                </c:pt>
                <c:pt idx="1711">
                  <c:v>1.8934625150944899</c:v>
                </c:pt>
                <c:pt idx="1712">
                  <c:v>2.2394932882457899</c:v>
                </c:pt>
                <c:pt idx="1713">
                  <c:v>2.2577613449885501</c:v>
                </c:pt>
                <c:pt idx="1714">
                  <c:v>1.9926966842496401</c:v>
                </c:pt>
                <c:pt idx="1715">
                  <c:v>2.33597498174688</c:v>
                </c:pt>
                <c:pt idx="1716">
                  <c:v>2.5178463702817302</c:v>
                </c:pt>
                <c:pt idx="1717">
                  <c:v>1.6898432998213</c:v>
                </c:pt>
                <c:pt idx="1718">
                  <c:v>2.24027641761759</c:v>
                </c:pt>
                <c:pt idx="1719">
                  <c:v>1.8251996694783701</c:v>
                </c:pt>
                <c:pt idx="1720">
                  <c:v>2.0937271031806799</c:v>
                </c:pt>
                <c:pt idx="1721">
                  <c:v>2.0128272145649602</c:v>
                </c:pt>
                <c:pt idx="1722">
                  <c:v>1.84965072206333</c:v>
                </c:pt>
                <c:pt idx="1723">
                  <c:v>1.8685826205565801</c:v>
                </c:pt>
                <c:pt idx="1724">
                  <c:v>2.0584847478756698</c:v>
                </c:pt>
                <c:pt idx="1725">
                  <c:v>2.7247848840505302</c:v>
                </c:pt>
                <c:pt idx="1726">
                  <c:v>1.93818480727675</c:v>
                </c:pt>
                <c:pt idx="1727">
                  <c:v>1.7754489934684701</c:v>
                </c:pt>
                <c:pt idx="1728">
                  <c:v>2.04380657472508</c:v>
                </c:pt>
                <c:pt idx="1729">
                  <c:v>1.6062930840309499</c:v>
                </c:pt>
                <c:pt idx="1730">
                  <c:v>1.78909349763522</c:v>
                </c:pt>
                <c:pt idx="1731">
                  <c:v>1.64995639314682</c:v>
                </c:pt>
                <c:pt idx="1732">
                  <c:v>2.75095962752428</c:v>
                </c:pt>
                <c:pt idx="1733">
                  <c:v>2.0184843822376299</c:v>
                </c:pt>
                <c:pt idx="1734">
                  <c:v>2.2038056478887</c:v>
                </c:pt>
                <c:pt idx="1735">
                  <c:v>1.89201643298244</c:v>
                </c:pt>
                <c:pt idx="1736">
                  <c:v>2.03992926840897</c:v>
                </c:pt>
                <c:pt idx="1737">
                  <c:v>2.3570239771232</c:v>
                </c:pt>
                <c:pt idx="1738">
                  <c:v>2.1712072519442902</c:v>
                </c:pt>
                <c:pt idx="1739">
                  <c:v>2.6093678311899899</c:v>
                </c:pt>
                <c:pt idx="1740">
                  <c:v>1.9230927067394801</c:v>
                </c:pt>
                <c:pt idx="1741">
                  <c:v>1.8364778935930901</c:v>
                </c:pt>
                <c:pt idx="1742">
                  <c:v>2.60028709119283</c:v>
                </c:pt>
                <c:pt idx="1743">
                  <c:v>1.8343014576733701</c:v>
                </c:pt>
                <c:pt idx="1744">
                  <c:v>1.97939563632149</c:v>
                </c:pt>
                <c:pt idx="1745">
                  <c:v>2.3521364792205701</c:v>
                </c:pt>
                <c:pt idx="1746">
                  <c:v>1.68851059011487</c:v>
                </c:pt>
                <c:pt idx="1747">
                  <c:v>2.78040339305895</c:v>
                </c:pt>
                <c:pt idx="1748">
                  <c:v>2.28234337596473</c:v>
                </c:pt>
                <c:pt idx="1749">
                  <c:v>2.0707820718324701</c:v>
                </c:pt>
                <c:pt idx="1750">
                  <c:v>3.1574292371486998</c:v>
                </c:pt>
                <c:pt idx="1751">
                  <c:v>2.4436467244884001</c:v>
                </c:pt>
                <c:pt idx="1752">
                  <c:v>2.58511611242721</c:v>
                </c:pt>
                <c:pt idx="1753">
                  <c:v>2.3930194308979802</c:v>
                </c:pt>
                <c:pt idx="1754">
                  <c:v>2.3945103098623699</c:v>
                </c:pt>
                <c:pt idx="1755">
                  <c:v>2.0881925510322401</c:v>
                </c:pt>
                <c:pt idx="1756">
                  <c:v>2.7584494095510501</c:v>
                </c:pt>
                <c:pt idx="1757">
                  <c:v>2.2304006318504701</c:v>
                </c:pt>
                <c:pt idx="1758">
                  <c:v>1.4462136189911099</c:v>
                </c:pt>
                <c:pt idx="1759">
                  <c:v>2.0014301795339202</c:v>
                </c:pt>
                <c:pt idx="1760">
                  <c:v>2.3706401703529099</c:v>
                </c:pt>
                <c:pt idx="1761">
                  <c:v>1.82860765748822</c:v>
                </c:pt>
                <c:pt idx="1762">
                  <c:v>2.0853651203865402</c:v>
                </c:pt>
                <c:pt idx="1763">
                  <c:v>3.1660329732021402</c:v>
                </c:pt>
                <c:pt idx="1764">
                  <c:v>2.1192373908431001</c:v>
                </c:pt>
                <c:pt idx="1765">
                  <c:v>2.4830929496121801</c:v>
                </c:pt>
                <c:pt idx="1766">
                  <c:v>2.0858679340826001</c:v>
                </c:pt>
                <c:pt idx="1767">
                  <c:v>1.56339307709223</c:v>
                </c:pt>
                <c:pt idx="1768">
                  <c:v>1.76690645915482</c:v>
                </c:pt>
                <c:pt idx="1769">
                  <c:v>2.1989935352452101</c:v>
                </c:pt>
                <c:pt idx="1770">
                  <c:v>2.2903824738618699</c:v>
                </c:pt>
                <c:pt idx="1771">
                  <c:v>2.1609110067294299</c:v>
                </c:pt>
                <c:pt idx="1772">
                  <c:v>1.62267698697436</c:v>
                </c:pt>
                <c:pt idx="1773">
                  <c:v>1.58732558944609</c:v>
                </c:pt>
                <c:pt idx="1774">
                  <c:v>2.2256737791640702</c:v>
                </c:pt>
                <c:pt idx="1775">
                  <c:v>2.33653880247783</c:v>
                </c:pt>
                <c:pt idx="1776">
                  <c:v>1.87178254783263</c:v>
                </c:pt>
                <c:pt idx="1777">
                  <c:v>2.5456337956135799</c:v>
                </c:pt>
                <c:pt idx="1778">
                  <c:v>2.5268846754519898</c:v>
                </c:pt>
                <c:pt idx="1779">
                  <c:v>2.61368731383544</c:v>
                </c:pt>
                <c:pt idx="1780">
                  <c:v>2.4670740144222099</c:v>
                </c:pt>
                <c:pt idx="1781">
                  <c:v>2.1962529258047399</c:v>
                </c:pt>
                <c:pt idx="1782">
                  <c:v>1.61782626097388</c:v>
                </c:pt>
                <c:pt idx="1783">
                  <c:v>2.16914685326112</c:v>
                </c:pt>
                <c:pt idx="1784">
                  <c:v>2.0046650340101202</c:v>
                </c:pt>
                <c:pt idx="1785">
                  <c:v>2.3722840842230002</c:v>
                </c:pt>
                <c:pt idx="1786">
                  <c:v>2.55881583926835</c:v>
                </c:pt>
                <c:pt idx="1787">
                  <c:v>2.2389154730794298</c:v>
                </c:pt>
                <c:pt idx="1788">
                  <c:v>2.0834310335497599</c:v>
                </c:pt>
                <c:pt idx="1789">
                  <c:v>2.5632581659362299</c:v>
                </c:pt>
                <c:pt idx="1790">
                  <c:v>2.6322152848944702</c:v>
                </c:pt>
                <c:pt idx="1791">
                  <c:v>2.2318732146693501</c:v>
                </c:pt>
                <c:pt idx="1792">
                  <c:v>1.9369524863615799</c:v>
                </c:pt>
                <c:pt idx="1793">
                  <c:v>2.0731418145687601</c:v>
                </c:pt>
                <c:pt idx="1794">
                  <c:v>2.4463856134708002</c:v>
                </c:pt>
                <c:pt idx="1795">
                  <c:v>2.2376141505038998</c:v>
                </c:pt>
                <c:pt idx="1796">
                  <c:v>2.2069133855726601</c:v>
                </c:pt>
                <c:pt idx="1797">
                  <c:v>2.14547908339769</c:v>
                </c:pt>
                <c:pt idx="1798">
                  <c:v>2.24294459421853</c:v>
                </c:pt>
                <c:pt idx="1799">
                  <c:v>2.1201467069231601</c:v>
                </c:pt>
                <c:pt idx="1800">
                  <c:v>1.79872610188893</c:v>
                </c:pt>
                <c:pt idx="1801">
                  <c:v>1.91810345648178</c:v>
                </c:pt>
                <c:pt idx="1802">
                  <c:v>2.4273726182939401</c:v>
                </c:pt>
                <c:pt idx="1803">
                  <c:v>3.0030372709694699</c:v>
                </c:pt>
                <c:pt idx="1804">
                  <c:v>2.0785103771145601</c:v>
                </c:pt>
                <c:pt idx="1805">
                  <c:v>2.0980887699916599</c:v>
                </c:pt>
                <c:pt idx="1806">
                  <c:v>1.91270359402236</c:v>
                </c:pt>
                <c:pt idx="1807">
                  <c:v>1.9059709004654599</c:v>
                </c:pt>
                <c:pt idx="1808">
                  <c:v>2.1546946924033201</c:v>
                </c:pt>
                <c:pt idx="1809">
                  <c:v>1.55613780110054</c:v>
                </c:pt>
                <c:pt idx="1810">
                  <c:v>2.10117106381476</c:v>
                </c:pt>
                <c:pt idx="1811">
                  <c:v>1.70198103020062</c:v>
                </c:pt>
                <c:pt idx="1812">
                  <c:v>2.05049610794737</c:v>
                </c:pt>
                <c:pt idx="1813">
                  <c:v>1.8358743620136799</c:v>
                </c:pt>
                <c:pt idx="1814">
                  <c:v>2.2520219561395201</c:v>
                </c:pt>
                <c:pt idx="1815">
                  <c:v>1.8309980000763</c:v>
                </c:pt>
                <c:pt idx="1816">
                  <c:v>2.2994000424290899</c:v>
                </c:pt>
                <c:pt idx="1817">
                  <c:v>1.72877479936779</c:v>
                </c:pt>
                <c:pt idx="1818">
                  <c:v>2.4071561891091902</c:v>
                </c:pt>
                <c:pt idx="1819">
                  <c:v>1.86745173148486</c:v>
                </c:pt>
                <c:pt idx="1820">
                  <c:v>2.2712071173294102</c:v>
                </c:pt>
                <c:pt idx="1821">
                  <c:v>3.09945149305576</c:v>
                </c:pt>
                <c:pt idx="1822">
                  <c:v>2.0630214207187998</c:v>
                </c:pt>
                <c:pt idx="1823">
                  <c:v>2.1809780201426801</c:v>
                </c:pt>
                <c:pt idx="1824">
                  <c:v>2.0478878378298</c:v>
                </c:pt>
                <c:pt idx="1825">
                  <c:v>1.91632369059642</c:v>
                </c:pt>
                <c:pt idx="1826">
                  <c:v>2.8631264320451302</c:v>
                </c:pt>
                <c:pt idx="1827">
                  <c:v>1.76647503478696</c:v>
                </c:pt>
                <c:pt idx="1828">
                  <c:v>1.8890945942239299</c:v>
                </c:pt>
                <c:pt idx="1829">
                  <c:v>2.4117715360870502</c:v>
                </c:pt>
                <c:pt idx="1830">
                  <c:v>2.0981704254679898</c:v>
                </c:pt>
                <c:pt idx="1831">
                  <c:v>2.8409688721898601</c:v>
                </c:pt>
                <c:pt idx="1832">
                  <c:v>1.9504988171105999</c:v>
                </c:pt>
                <c:pt idx="1833">
                  <c:v>2.5667965042200001</c:v>
                </c:pt>
                <c:pt idx="1834">
                  <c:v>3.03170590447322</c:v>
                </c:pt>
                <c:pt idx="1835">
                  <c:v>2.2533752549542099</c:v>
                </c:pt>
                <c:pt idx="1836">
                  <c:v>1.83556642059629</c:v>
                </c:pt>
                <c:pt idx="1837">
                  <c:v>2.1526015356188299</c:v>
                </c:pt>
                <c:pt idx="1838">
                  <c:v>2.5541810194573702</c:v>
                </c:pt>
                <c:pt idx="1839">
                  <c:v>1.87470665889619</c:v>
                </c:pt>
                <c:pt idx="1840">
                  <c:v>2.3008894821330199</c:v>
                </c:pt>
                <c:pt idx="1841">
                  <c:v>2.4641622639902798</c:v>
                </c:pt>
                <c:pt idx="1842">
                  <c:v>2.4161894779637301</c:v>
                </c:pt>
                <c:pt idx="1843">
                  <c:v>1.6719930562293099</c:v>
                </c:pt>
                <c:pt idx="1844">
                  <c:v>2.2809228222671201</c:v>
                </c:pt>
                <c:pt idx="1845">
                  <c:v>1.8550716077306699</c:v>
                </c:pt>
                <c:pt idx="1846">
                  <c:v>2.24097905988096</c:v>
                </c:pt>
                <c:pt idx="1847">
                  <c:v>2.2841580134649999</c:v>
                </c:pt>
                <c:pt idx="1848">
                  <c:v>2.1888462782226301</c:v>
                </c:pt>
                <c:pt idx="1849">
                  <c:v>2.0037585527747299</c:v>
                </c:pt>
                <c:pt idx="1850">
                  <c:v>2.4102235011428701</c:v>
                </c:pt>
                <c:pt idx="1851">
                  <c:v>1.50496697789011</c:v>
                </c:pt>
                <c:pt idx="1852">
                  <c:v>2.6084835854557098</c:v>
                </c:pt>
                <c:pt idx="1853">
                  <c:v>1.78723594940449</c:v>
                </c:pt>
                <c:pt idx="1854">
                  <c:v>1.6336120471729101</c:v>
                </c:pt>
                <c:pt idx="1855">
                  <c:v>2.1464309464743301</c:v>
                </c:pt>
                <c:pt idx="1856">
                  <c:v>1.77046152288311</c:v>
                </c:pt>
                <c:pt idx="1857">
                  <c:v>2.30630327105726</c:v>
                </c:pt>
                <c:pt idx="1858">
                  <c:v>1.8810319054242599</c:v>
                </c:pt>
                <c:pt idx="1859">
                  <c:v>1.4222507269751401</c:v>
                </c:pt>
                <c:pt idx="1860">
                  <c:v>2.6907425280375299</c:v>
                </c:pt>
                <c:pt idx="1861">
                  <c:v>2.50653023062209</c:v>
                </c:pt>
                <c:pt idx="1862">
                  <c:v>2.2043226245120602</c:v>
                </c:pt>
                <c:pt idx="1863">
                  <c:v>2.1160504598043302</c:v>
                </c:pt>
                <c:pt idx="1864">
                  <c:v>2.1065112584538701</c:v>
                </c:pt>
                <c:pt idx="1865">
                  <c:v>2.10075530675272</c:v>
                </c:pt>
                <c:pt idx="1866">
                  <c:v>2.3231155866486102</c:v>
                </c:pt>
                <c:pt idx="1867">
                  <c:v>1.6643240920531699</c:v>
                </c:pt>
                <c:pt idx="1868">
                  <c:v>2.1619570534566601</c:v>
                </c:pt>
                <c:pt idx="1869">
                  <c:v>2.2410386172318302</c:v>
                </c:pt>
                <c:pt idx="1870">
                  <c:v>1.8415502495693099</c:v>
                </c:pt>
                <c:pt idx="1871">
                  <c:v>1.7639389669641801</c:v>
                </c:pt>
                <c:pt idx="1872">
                  <c:v>2.3434510785728602</c:v>
                </c:pt>
                <c:pt idx="1873">
                  <c:v>1.72038386590128</c:v>
                </c:pt>
                <c:pt idx="1874">
                  <c:v>1.91504863134432</c:v>
                </c:pt>
                <c:pt idx="1875">
                  <c:v>1.88481403424716</c:v>
                </c:pt>
                <c:pt idx="1876">
                  <c:v>1.6523693245756801</c:v>
                </c:pt>
                <c:pt idx="1877">
                  <c:v>2.3332456060109301</c:v>
                </c:pt>
                <c:pt idx="1878">
                  <c:v>2.1228954778242501</c:v>
                </c:pt>
                <c:pt idx="1879">
                  <c:v>2.1688114630830002</c:v>
                </c:pt>
                <c:pt idx="1880">
                  <c:v>2.96829047012797</c:v>
                </c:pt>
                <c:pt idx="1881">
                  <c:v>2.4911600479098501</c:v>
                </c:pt>
                <c:pt idx="1882">
                  <c:v>2.15366233240072</c:v>
                </c:pt>
                <c:pt idx="1883">
                  <c:v>2.5537327584786702</c:v>
                </c:pt>
                <c:pt idx="1884">
                  <c:v>1.9785722755181101</c:v>
                </c:pt>
                <c:pt idx="1885">
                  <c:v>2.03300121892104</c:v>
                </c:pt>
                <c:pt idx="1886">
                  <c:v>2.5322004623767702</c:v>
                </c:pt>
                <c:pt idx="1887">
                  <c:v>1.8521627236868701</c:v>
                </c:pt>
                <c:pt idx="1888">
                  <c:v>2.36837485362445</c:v>
                </c:pt>
                <c:pt idx="1889">
                  <c:v>1.7693253709829699</c:v>
                </c:pt>
                <c:pt idx="1890">
                  <c:v>2.6483285852109799</c:v>
                </c:pt>
                <c:pt idx="1891">
                  <c:v>3.3151650990944201</c:v>
                </c:pt>
                <c:pt idx="1892">
                  <c:v>1.5879216145700199</c:v>
                </c:pt>
                <c:pt idx="1893">
                  <c:v>2.3453291926547299</c:v>
                </c:pt>
                <c:pt idx="1894">
                  <c:v>1.7189294233397601</c:v>
                </c:pt>
                <c:pt idx="1895">
                  <c:v>2.6458339214506501</c:v>
                </c:pt>
                <c:pt idx="1896">
                  <c:v>2.0172082847594801</c:v>
                </c:pt>
                <c:pt idx="1897">
                  <c:v>2.41413020186494</c:v>
                </c:pt>
                <c:pt idx="1898">
                  <c:v>1.47976113000919</c:v>
                </c:pt>
                <c:pt idx="1899">
                  <c:v>2.08623771192112</c:v>
                </c:pt>
                <c:pt idx="1900">
                  <c:v>2.4118695627384601</c:v>
                </c:pt>
                <c:pt idx="1901">
                  <c:v>2.06074878950065</c:v>
                </c:pt>
                <c:pt idx="1902">
                  <c:v>1.70401389441365</c:v>
                </c:pt>
                <c:pt idx="1903">
                  <c:v>2.3619553831104798</c:v>
                </c:pt>
                <c:pt idx="1904">
                  <c:v>2.6766104527397299</c:v>
                </c:pt>
                <c:pt idx="1905">
                  <c:v>1.8642971635411301</c:v>
                </c:pt>
                <c:pt idx="1906">
                  <c:v>1.6822884632004</c:v>
                </c:pt>
                <c:pt idx="1907">
                  <c:v>2.2137181804275801</c:v>
                </c:pt>
                <c:pt idx="1908">
                  <c:v>1.90366572679513</c:v>
                </c:pt>
                <c:pt idx="1909">
                  <c:v>1.5009980101759</c:v>
                </c:pt>
                <c:pt idx="1910">
                  <c:v>2.0819769202313601</c:v>
                </c:pt>
                <c:pt idx="1911">
                  <c:v>2.32248802907089</c:v>
                </c:pt>
                <c:pt idx="1912">
                  <c:v>1.99449971325382</c:v>
                </c:pt>
                <c:pt idx="1913">
                  <c:v>1.57472220366136</c:v>
                </c:pt>
                <c:pt idx="1914">
                  <c:v>2.1502961201431501</c:v>
                </c:pt>
                <c:pt idx="1915">
                  <c:v>2.6011613324587799</c:v>
                </c:pt>
                <c:pt idx="1916">
                  <c:v>1.92382358561262</c:v>
                </c:pt>
                <c:pt idx="1917">
                  <c:v>2.7362079832719401</c:v>
                </c:pt>
                <c:pt idx="1918">
                  <c:v>3.3092954041878402</c:v>
                </c:pt>
                <c:pt idx="1919">
                  <c:v>2.2893363813970802</c:v>
                </c:pt>
                <c:pt idx="1920">
                  <c:v>2.3872185466265998</c:v>
                </c:pt>
                <c:pt idx="1921">
                  <c:v>1.5310970181383099</c:v>
                </c:pt>
                <c:pt idx="1922">
                  <c:v>2.4958660801126502</c:v>
                </c:pt>
                <c:pt idx="1923">
                  <c:v>2.5009709531358602</c:v>
                </c:pt>
                <c:pt idx="1924">
                  <c:v>2.5220457353555301</c:v>
                </c:pt>
                <c:pt idx="1925">
                  <c:v>2.90447106782179</c:v>
                </c:pt>
                <c:pt idx="1926">
                  <c:v>2.0150287008977501</c:v>
                </c:pt>
                <c:pt idx="1927">
                  <c:v>2.0323487878697999</c:v>
                </c:pt>
                <c:pt idx="1928">
                  <c:v>2.34632615038656</c:v>
                </c:pt>
                <c:pt idx="1929">
                  <c:v>2.2252058935500498</c:v>
                </c:pt>
                <c:pt idx="1930">
                  <c:v>2.8878038242188002</c:v>
                </c:pt>
                <c:pt idx="1931">
                  <c:v>2.51374570574737</c:v>
                </c:pt>
                <c:pt idx="1932">
                  <c:v>1.68180203213582</c:v>
                </c:pt>
                <c:pt idx="1933">
                  <c:v>2.47701868714099</c:v>
                </c:pt>
                <c:pt idx="1934">
                  <c:v>1.71555678613234</c:v>
                </c:pt>
                <c:pt idx="1935">
                  <c:v>2.8104976973153</c:v>
                </c:pt>
                <c:pt idx="1936">
                  <c:v>2.00357152428144</c:v>
                </c:pt>
                <c:pt idx="1937">
                  <c:v>2.0877448271448902</c:v>
                </c:pt>
                <c:pt idx="1938">
                  <c:v>2.4183150882639901</c:v>
                </c:pt>
                <c:pt idx="1939">
                  <c:v>2.43897960980836</c:v>
                </c:pt>
                <c:pt idx="1940">
                  <c:v>2.2967571200648398</c:v>
                </c:pt>
                <c:pt idx="1941">
                  <c:v>2.32640590263679</c:v>
                </c:pt>
                <c:pt idx="1942">
                  <c:v>2.25317065654332</c:v>
                </c:pt>
                <c:pt idx="1943">
                  <c:v>2.33974261933637</c:v>
                </c:pt>
                <c:pt idx="1944">
                  <c:v>3.1196053859845398</c:v>
                </c:pt>
                <c:pt idx="1945">
                  <c:v>2.7310728709575298</c:v>
                </c:pt>
                <c:pt idx="1946">
                  <c:v>2.49287781456982</c:v>
                </c:pt>
                <c:pt idx="1947">
                  <c:v>1.8832207231965199</c:v>
                </c:pt>
                <c:pt idx="1948">
                  <c:v>2.1375833129742801</c:v>
                </c:pt>
                <c:pt idx="1949">
                  <c:v>2.06558941042424</c:v>
                </c:pt>
                <c:pt idx="1950">
                  <c:v>2.24234037405727</c:v>
                </c:pt>
                <c:pt idx="1951">
                  <c:v>2.3122121282047101</c:v>
                </c:pt>
                <c:pt idx="1952">
                  <c:v>2.5751358705637699</c:v>
                </c:pt>
                <c:pt idx="1953">
                  <c:v>1.94899697047731</c:v>
                </c:pt>
                <c:pt idx="1954">
                  <c:v>2.5148285688801901</c:v>
                </c:pt>
                <c:pt idx="1955">
                  <c:v>2.76067346804221</c:v>
                </c:pt>
                <c:pt idx="1956">
                  <c:v>2.7019415782684701</c:v>
                </c:pt>
                <c:pt idx="1957">
                  <c:v>1.8144000541257199</c:v>
                </c:pt>
                <c:pt idx="1958">
                  <c:v>2.57384492327617</c:v>
                </c:pt>
                <c:pt idx="1959">
                  <c:v>2.3719477165988301</c:v>
                </c:pt>
                <c:pt idx="1960">
                  <c:v>2.3817808619847698</c:v>
                </c:pt>
                <c:pt idx="1961">
                  <c:v>2.4111763233977102</c:v>
                </c:pt>
                <c:pt idx="1962">
                  <c:v>2.1474300301863201</c:v>
                </c:pt>
                <c:pt idx="1963">
                  <c:v>2.7245223927634798</c:v>
                </c:pt>
                <c:pt idx="1964">
                  <c:v>2.22563397048315</c:v>
                </c:pt>
                <c:pt idx="1965">
                  <c:v>1.4588726669621801</c:v>
                </c:pt>
                <c:pt idx="1966">
                  <c:v>2.6876914551278301</c:v>
                </c:pt>
                <c:pt idx="1967">
                  <c:v>2.4312038312680202</c:v>
                </c:pt>
                <c:pt idx="1968">
                  <c:v>2.34346540732263</c:v>
                </c:pt>
                <c:pt idx="1969">
                  <c:v>2.6241786016297599</c:v>
                </c:pt>
                <c:pt idx="1970">
                  <c:v>2.3357268273340099</c:v>
                </c:pt>
                <c:pt idx="1971">
                  <c:v>1.9191581359757199</c:v>
                </c:pt>
                <c:pt idx="1972">
                  <c:v>2.2443541731080199</c:v>
                </c:pt>
                <c:pt idx="1973">
                  <c:v>2.2467209560850301</c:v>
                </c:pt>
                <c:pt idx="1974">
                  <c:v>1.7219909285374799</c:v>
                </c:pt>
                <c:pt idx="1975">
                  <c:v>2.5730722578719201</c:v>
                </c:pt>
                <c:pt idx="1976">
                  <c:v>2.3314817959018401</c:v>
                </c:pt>
                <c:pt idx="1977">
                  <c:v>1.6400105358753001</c:v>
                </c:pt>
                <c:pt idx="1978">
                  <c:v>1.7809731069478301</c:v>
                </c:pt>
                <c:pt idx="1979">
                  <c:v>2.5220750231921598</c:v>
                </c:pt>
                <c:pt idx="1980">
                  <c:v>2.30756793073233</c:v>
                </c:pt>
                <c:pt idx="1981">
                  <c:v>2.5189172313748198</c:v>
                </c:pt>
                <c:pt idx="1982">
                  <c:v>2.4656610851104799</c:v>
                </c:pt>
                <c:pt idx="1983">
                  <c:v>2.2414995491001202</c:v>
                </c:pt>
                <c:pt idx="1984">
                  <c:v>2.01527351897747</c:v>
                </c:pt>
                <c:pt idx="1985">
                  <c:v>1.95272171672379</c:v>
                </c:pt>
                <c:pt idx="1986">
                  <c:v>2.53257978933155</c:v>
                </c:pt>
                <c:pt idx="1987">
                  <c:v>2.0037863727817302</c:v>
                </c:pt>
                <c:pt idx="1988">
                  <c:v>2.2710089584781898</c:v>
                </c:pt>
                <c:pt idx="1989">
                  <c:v>2.4218226475372702</c:v>
                </c:pt>
                <c:pt idx="1990">
                  <c:v>2.22758791234991</c:v>
                </c:pt>
                <c:pt idx="1991">
                  <c:v>2.5512528605003899</c:v>
                </c:pt>
                <c:pt idx="1992">
                  <c:v>2.7723286739911401</c:v>
                </c:pt>
                <c:pt idx="1993">
                  <c:v>2.1478637813899599</c:v>
                </c:pt>
                <c:pt idx="1994">
                  <c:v>2.0906095749812899</c:v>
                </c:pt>
                <c:pt idx="1995">
                  <c:v>2.4544874749950099</c:v>
                </c:pt>
                <c:pt idx="1996">
                  <c:v>2.25050125668144</c:v>
                </c:pt>
                <c:pt idx="1997">
                  <c:v>2.0218466444629701</c:v>
                </c:pt>
                <c:pt idx="1998">
                  <c:v>2.1828077648022601</c:v>
                </c:pt>
                <c:pt idx="1999">
                  <c:v>1.9155270675309</c:v>
                </c:pt>
                <c:pt idx="2000">
                  <c:v>2.0581014361593</c:v>
                </c:pt>
                <c:pt idx="2001">
                  <c:v>2.5830191746492899</c:v>
                </c:pt>
                <c:pt idx="2002">
                  <c:v>2.2662894168030001</c:v>
                </c:pt>
                <c:pt idx="2003">
                  <c:v>2.0693706843142201</c:v>
                </c:pt>
                <c:pt idx="2004">
                  <c:v>1.8439989714721099</c:v>
                </c:pt>
                <c:pt idx="2005">
                  <c:v>2.28892437563769</c:v>
                </c:pt>
                <c:pt idx="2006">
                  <c:v>1.40294501908048</c:v>
                </c:pt>
                <c:pt idx="2007">
                  <c:v>2.4899967579587301</c:v>
                </c:pt>
                <c:pt idx="2008">
                  <c:v>1.5853835392517199</c:v>
                </c:pt>
                <c:pt idx="2009">
                  <c:v>2.2401816661340299</c:v>
                </c:pt>
                <c:pt idx="2010">
                  <c:v>2.71317016573731</c:v>
                </c:pt>
                <c:pt idx="2011">
                  <c:v>2.1771415381562602</c:v>
                </c:pt>
                <c:pt idx="2012">
                  <c:v>2.50637508377344</c:v>
                </c:pt>
                <c:pt idx="2013">
                  <c:v>2.4885568564803999</c:v>
                </c:pt>
                <c:pt idx="2014">
                  <c:v>2.5356743399237098</c:v>
                </c:pt>
                <c:pt idx="2015">
                  <c:v>2.9449212972714101</c:v>
                </c:pt>
                <c:pt idx="2016">
                  <c:v>2.1000235542759902</c:v>
                </c:pt>
                <c:pt idx="2017">
                  <c:v>2.0692887317105302</c:v>
                </c:pt>
                <c:pt idx="2018">
                  <c:v>2.8119872324742201</c:v>
                </c:pt>
                <c:pt idx="2019">
                  <c:v>1.7542005293990399</c:v>
                </c:pt>
                <c:pt idx="2020">
                  <c:v>2.29594423765989</c:v>
                </c:pt>
                <c:pt idx="2021">
                  <c:v>2.1677909487529998</c:v>
                </c:pt>
                <c:pt idx="2022">
                  <c:v>2.7166437048825101</c:v>
                </c:pt>
                <c:pt idx="2023">
                  <c:v>2.3022058312750402</c:v>
                </c:pt>
                <c:pt idx="2024">
                  <c:v>2.24221479836701</c:v>
                </c:pt>
                <c:pt idx="2025">
                  <c:v>2.8749010266551198</c:v>
                </c:pt>
                <c:pt idx="2026">
                  <c:v>2.1221859072697802</c:v>
                </c:pt>
                <c:pt idx="2027">
                  <c:v>2.21587027461393</c:v>
                </c:pt>
                <c:pt idx="2028">
                  <c:v>2.9770419371678201</c:v>
                </c:pt>
                <c:pt idx="2029">
                  <c:v>3.13403883915701</c:v>
                </c:pt>
                <c:pt idx="2030">
                  <c:v>2.49998948746045</c:v>
                </c:pt>
                <c:pt idx="2031">
                  <c:v>1.4667978818285801</c:v>
                </c:pt>
                <c:pt idx="2032">
                  <c:v>2.3457417194290202</c:v>
                </c:pt>
                <c:pt idx="2033">
                  <c:v>1.65888848446314</c:v>
                </c:pt>
                <c:pt idx="2034">
                  <c:v>2.7246017500055899</c:v>
                </c:pt>
                <c:pt idx="2035">
                  <c:v>2.67351335790603</c:v>
                </c:pt>
                <c:pt idx="2036">
                  <c:v>2.2487223678294699</c:v>
                </c:pt>
                <c:pt idx="2037">
                  <c:v>1.9668998861761999</c:v>
                </c:pt>
                <c:pt idx="2038">
                  <c:v>2.4840247370443</c:v>
                </c:pt>
                <c:pt idx="2039">
                  <c:v>3.0732359711747201</c:v>
                </c:pt>
                <c:pt idx="2040">
                  <c:v>2.12446043021514</c:v>
                </c:pt>
                <c:pt idx="2041">
                  <c:v>1.7059102187667901</c:v>
                </c:pt>
                <c:pt idx="2042">
                  <c:v>2.2511312624164899</c:v>
                </c:pt>
                <c:pt idx="2043">
                  <c:v>2.1264090626410499</c:v>
                </c:pt>
                <c:pt idx="2044">
                  <c:v>1.98231234371371</c:v>
                </c:pt>
                <c:pt idx="2045">
                  <c:v>2.6869249285553498</c:v>
                </c:pt>
                <c:pt idx="2046">
                  <c:v>2.1658910200008199</c:v>
                </c:pt>
                <c:pt idx="2047">
                  <c:v>2.2209451137098801</c:v>
                </c:pt>
                <c:pt idx="2048">
                  <c:v>2.4921534453933698</c:v>
                </c:pt>
                <c:pt idx="2049">
                  <c:v>3.3546825887094198</c:v>
                </c:pt>
                <c:pt idx="2050">
                  <c:v>2.3806877251356799</c:v>
                </c:pt>
                <c:pt idx="2051">
                  <c:v>2.8059945973472198</c:v>
                </c:pt>
                <c:pt idx="2052">
                  <c:v>3.0666963253160402</c:v>
                </c:pt>
                <c:pt idx="2053">
                  <c:v>2.1555015052347599</c:v>
                </c:pt>
                <c:pt idx="2054">
                  <c:v>2.8593499384742498</c:v>
                </c:pt>
                <c:pt idx="2055">
                  <c:v>2.40247342418149</c:v>
                </c:pt>
                <c:pt idx="2056">
                  <c:v>1.74394924704909</c:v>
                </c:pt>
                <c:pt idx="2057">
                  <c:v>2.3709023964318199</c:v>
                </c:pt>
                <c:pt idx="2058">
                  <c:v>2.6587282120103999</c:v>
                </c:pt>
                <c:pt idx="2059">
                  <c:v>2.9621067857762098</c:v>
                </c:pt>
                <c:pt idx="2060">
                  <c:v>2.5758148657269602</c:v>
                </c:pt>
                <c:pt idx="2061">
                  <c:v>2.3262570020651201</c:v>
                </c:pt>
                <c:pt idx="2062">
                  <c:v>2.4047784254205999</c:v>
                </c:pt>
                <c:pt idx="2063">
                  <c:v>2.2683639257256498</c:v>
                </c:pt>
                <c:pt idx="2064">
                  <c:v>2.54146953022035</c:v>
                </c:pt>
                <c:pt idx="2065">
                  <c:v>2.2658259906997902</c:v>
                </c:pt>
                <c:pt idx="2066">
                  <c:v>2.4784542395848801</c:v>
                </c:pt>
                <c:pt idx="2067">
                  <c:v>2.56311428627424</c:v>
                </c:pt>
                <c:pt idx="2068">
                  <c:v>2.3644771631744002</c:v>
                </c:pt>
                <c:pt idx="2069">
                  <c:v>3.5047428854713001</c:v>
                </c:pt>
                <c:pt idx="2070">
                  <c:v>2.65452922471597</c:v>
                </c:pt>
                <c:pt idx="2071">
                  <c:v>2.5441096636881801</c:v>
                </c:pt>
                <c:pt idx="2072">
                  <c:v>2.6151668246644402</c:v>
                </c:pt>
                <c:pt idx="2073">
                  <c:v>2.7714615383980798</c:v>
                </c:pt>
                <c:pt idx="2074">
                  <c:v>2.9053777221670201</c:v>
                </c:pt>
                <c:pt idx="2075">
                  <c:v>2.7942812363229201</c:v>
                </c:pt>
                <c:pt idx="2076">
                  <c:v>2.5166118478087398</c:v>
                </c:pt>
                <c:pt idx="2077">
                  <c:v>2.3990769258623201</c:v>
                </c:pt>
                <c:pt idx="2078">
                  <c:v>2.0454735350159101</c:v>
                </c:pt>
                <c:pt idx="2079">
                  <c:v>2.2611837835489599</c:v>
                </c:pt>
                <c:pt idx="2080">
                  <c:v>3.2292655652402402</c:v>
                </c:pt>
                <c:pt idx="2081">
                  <c:v>2.4401462976661801</c:v>
                </c:pt>
                <c:pt idx="2082">
                  <c:v>2.8563294470298399</c:v>
                </c:pt>
                <c:pt idx="2083">
                  <c:v>2.59020386131751</c:v>
                </c:pt>
                <c:pt idx="2084">
                  <c:v>2.2996610090187999</c:v>
                </c:pt>
                <c:pt idx="2085">
                  <c:v>2.6042404018582399</c:v>
                </c:pt>
                <c:pt idx="2086">
                  <c:v>2.50403220473709</c:v>
                </c:pt>
                <c:pt idx="2087">
                  <c:v>2.1922576160649498</c:v>
                </c:pt>
                <c:pt idx="2088">
                  <c:v>1.86912553147042</c:v>
                </c:pt>
                <c:pt idx="2089">
                  <c:v>2.3522370819309502</c:v>
                </c:pt>
                <c:pt idx="2090">
                  <c:v>2.9294361815315701</c:v>
                </c:pt>
                <c:pt idx="2091">
                  <c:v>2.6069426015757502</c:v>
                </c:pt>
                <c:pt idx="2092">
                  <c:v>2.3736203238610099</c:v>
                </c:pt>
                <c:pt idx="2093">
                  <c:v>2.0525908145529699</c:v>
                </c:pt>
                <c:pt idx="2094">
                  <c:v>2.7025231851488298</c:v>
                </c:pt>
                <c:pt idx="2095">
                  <c:v>2.2205487386608</c:v>
                </c:pt>
                <c:pt idx="2096">
                  <c:v>2.3572516729436401</c:v>
                </c:pt>
                <c:pt idx="2097">
                  <c:v>2.44649108131614</c:v>
                </c:pt>
                <c:pt idx="2098">
                  <c:v>2.4709030175892299</c:v>
                </c:pt>
                <c:pt idx="2099">
                  <c:v>2.3378853739477399</c:v>
                </c:pt>
                <c:pt idx="2100">
                  <c:v>2.7433665779718401</c:v>
                </c:pt>
                <c:pt idx="2101">
                  <c:v>2.0366187684728998</c:v>
                </c:pt>
                <c:pt idx="2102">
                  <c:v>3.4230343170650701</c:v>
                </c:pt>
                <c:pt idx="2103">
                  <c:v>3.05179410883974</c:v>
                </c:pt>
                <c:pt idx="2104">
                  <c:v>2.4298663003527698</c:v>
                </c:pt>
                <c:pt idx="2105">
                  <c:v>2.1958550581991001</c:v>
                </c:pt>
                <c:pt idx="2106">
                  <c:v>2.6025953734234601</c:v>
                </c:pt>
                <c:pt idx="2107">
                  <c:v>2.0030867415758702</c:v>
                </c:pt>
                <c:pt idx="2108">
                  <c:v>2.4573023160218801</c:v>
                </c:pt>
                <c:pt idx="2109">
                  <c:v>2.5959857117988201</c:v>
                </c:pt>
                <c:pt idx="2110">
                  <c:v>2.3667453300174301</c:v>
                </c:pt>
                <c:pt idx="2111">
                  <c:v>2.9639049951261902</c:v>
                </c:pt>
                <c:pt idx="2112">
                  <c:v>2.24907899210513</c:v>
                </c:pt>
                <c:pt idx="2113">
                  <c:v>2.4163640067125298</c:v>
                </c:pt>
                <c:pt idx="2114">
                  <c:v>2.3302530113146198</c:v>
                </c:pt>
                <c:pt idx="2115">
                  <c:v>2.42877514371582</c:v>
                </c:pt>
                <c:pt idx="2116">
                  <c:v>2.73232147019253</c:v>
                </c:pt>
                <c:pt idx="2117">
                  <c:v>3.2263219973699901</c:v>
                </c:pt>
                <c:pt idx="2118">
                  <c:v>2.4902603158444698</c:v>
                </c:pt>
                <c:pt idx="2119">
                  <c:v>2.8920094188306602</c:v>
                </c:pt>
                <c:pt idx="2120">
                  <c:v>2.2627225791446302</c:v>
                </c:pt>
                <c:pt idx="2121">
                  <c:v>1.9355493852985</c:v>
                </c:pt>
                <c:pt idx="2122">
                  <c:v>2.7095353064755301</c:v>
                </c:pt>
                <c:pt idx="2123">
                  <c:v>1.8883364089197101</c:v>
                </c:pt>
                <c:pt idx="2124">
                  <c:v>2.1804520227002002</c:v>
                </c:pt>
                <c:pt idx="2125">
                  <c:v>1.9209710690650299</c:v>
                </c:pt>
                <c:pt idx="2126">
                  <c:v>2.36136993939513</c:v>
                </c:pt>
                <c:pt idx="2127">
                  <c:v>2.3927989786869901</c:v>
                </c:pt>
                <c:pt idx="2128">
                  <c:v>2.9076075020088399</c:v>
                </c:pt>
                <c:pt idx="2129">
                  <c:v>2.0282713749607999</c:v>
                </c:pt>
                <c:pt idx="2130">
                  <c:v>3.4370909586602001</c:v>
                </c:pt>
                <c:pt idx="2131">
                  <c:v>2.3853530681875501</c:v>
                </c:pt>
                <c:pt idx="2132">
                  <c:v>2.6867018589325702</c:v>
                </c:pt>
                <c:pt idx="2133">
                  <c:v>2.6050856880934701</c:v>
                </c:pt>
                <c:pt idx="2134">
                  <c:v>1.6561699921601201</c:v>
                </c:pt>
                <c:pt idx="2135">
                  <c:v>2.3970816236724901</c:v>
                </c:pt>
                <c:pt idx="2136">
                  <c:v>2.3646308007514998</c:v>
                </c:pt>
                <c:pt idx="2137">
                  <c:v>1.95536573775888</c:v>
                </c:pt>
                <c:pt idx="2138">
                  <c:v>2.37129419330335</c:v>
                </c:pt>
                <c:pt idx="2139">
                  <c:v>2.5899106165793699</c:v>
                </c:pt>
                <c:pt idx="2140">
                  <c:v>2.08699048471443</c:v>
                </c:pt>
                <c:pt idx="2141">
                  <c:v>2.8718888176872102</c:v>
                </c:pt>
                <c:pt idx="2142">
                  <c:v>3.8002225084244299</c:v>
                </c:pt>
                <c:pt idx="2143">
                  <c:v>2.5766378094385902</c:v>
                </c:pt>
                <c:pt idx="2144">
                  <c:v>3.0789225675072598</c:v>
                </c:pt>
                <c:pt idx="2145">
                  <c:v>2.30460936741903</c:v>
                </c:pt>
                <c:pt idx="2146">
                  <c:v>2.5662361753071798</c:v>
                </c:pt>
                <c:pt idx="2147">
                  <c:v>2.8004827473914999</c:v>
                </c:pt>
                <c:pt idx="2148">
                  <c:v>2.2740674383851198</c:v>
                </c:pt>
                <c:pt idx="2149">
                  <c:v>2.8157422565430901</c:v>
                </c:pt>
                <c:pt idx="2150">
                  <c:v>2.3676157972579901</c:v>
                </c:pt>
                <c:pt idx="2151">
                  <c:v>2.2681543092436001</c:v>
                </c:pt>
                <c:pt idx="2152">
                  <c:v>2.8831388543231502</c:v>
                </c:pt>
                <c:pt idx="2153">
                  <c:v>2.3910037317473298</c:v>
                </c:pt>
                <c:pt idx="2154">
                  <c:v>2.3654988948966</c:v>
                </c:pt>
                <c:pt idx="2155">
                  <c:v>2.3345424293196801</c:v>
                </c:pt>
                <c:pt idx="2156">
                  <c:v>2.5018082818798302</c:v>
                </c:pt>
                <c:pt idx="2157">
                  <c:v>1.87889174605763</c:v>
                </c:pt>
                <c:pt idx="2158">
                  <c:v>3.0636043010457401</c:v>
                </c:pt>
                <c:pt idx="2159">
                  <c:v>2.3980463108577901</c:v>
                </c:pt>
                <c:pt idx="2160">
                  <c:v>2.4524811030653999</c:v>
                </c:pt>
                <c:pt idx="2161">
                  <c:v>3.2648660856775402</c:v>
                </c:pt>
                <c:pt idx="2162">
                  <c:v>2.2915974305397699</c:v>
                </c:pt>
                <c:pt idx="2163">
                  <c:v>3.1665099054382901</c:v>
                </c:pt>
                <c:pt idx="2164">
                  <c:v>3.1349821613916999</c:v>
                </c:pt>
                <c:pt idx="2165">
                  <c:v>2.9826144360489999</c:v>
                </c:pt>
                <c:pt idx="2166">
                  <c:v>2.3553660631349498</c:v>
                </c:pt>
                <c:pt idx="2167">
                  <c:v>2.0527545082167298</c:v>
                </c:pt>
                <c:pt idx="2168">
                  <c:v>2.5181902409194299</c:v>
                </c:pt>
                <c:pt idx="2169">
                  <c:v>2.6601192537949099</c:v>
                </c:pt>
                <c:pt idx="2170">
                  <c:v>2.82960326505951</c:v>
                </c:pt>
                <c:pt idx="2171">
                  <c:v>2.3662804784121301</c:v>
                </c:pt>
                <c:pt idx="2172">
                  <c:v>2.47188185599189</c:v>
                </c:pt>
                <c:pt idx="2173">
                  <c:v>3.3756661044399001</c:v>
                </c:pt>
                <c:pt idx="2174">
                  <c:v>2.7827279246348202</c:v>
                </c:pt>
                <c:pt idx="2175">
                  <c:v>2.5015638130932798</c:v>
                </c:pt>
                <c:pt idx="2176">
                  <c:v>2.5427032375507399</c:v>
                </c:pt>
                <c:pt idx="2177">
                  <c:v>2.13141767656461</c:v>
                </c:pt>
                <c:pt idx="2178">
                  <c:v>2.96316561227512</c:v>
                </c:pt>
                <c:pt idx="2179">
                  <c:v>2.2051241737962601</c:v>
                </c:pt>
                <c:pt idx="2180">
                  <c:v>2.4426831208138302</c:v>
                </c:pt>
                <c:pt idx="2181">
                  <c:v>2.53873060184995</c:v>
                </c:pt>
                <c:pt idx="2182">
                  <c:v>2.1096475920622102</c:v>
                </c:pt>
                <c:pt idx="2183">
                  <c:v>2.2951266026269899</c:v>
                </c:pt>
                <c:pt idx="2184">
                  <c:v>2.3325559554231901</c:v>
                </c:pt>
                <c:pt idx="2185">
                  <c:v>2.7908107366157902</c:v>
                </c:pt>
                <c:pt idx="2186">
                  <c:v>2.8632462606631801</c:v>
                </c:pt>
                <c:pt idx="2187">
                  <c:v>2.72153778150994</c:v>
                </c:pt>
                <c:pt idx="2188">
                  <c:v>3.0105864568351599</c:v>
                </c:pt>
                <c:pt idx="2189">
                  <c:v>2.90830963914786</c:v>
                </c:pt>
                <c:pt idx="2190">
                  <c:v>2.7612571734265701</c:v>
                </c:pt>
                <c:pt idx="2191">
                  <c:v>2.6667149373759602</c:v>
                </c:pt>
                <c:pt idx="2192">
                  <c:v>2.3652434462671699</c:v>
                </c:pt>
                <c:pt idx="2193">
                  <c:v>2.2709774447644899</c:v>
                </c:pt>
                <c:pt idx="2194">
                  <c:v>3.0407676132681498</c:v>
                </c:pt>
                <c:pt idx="2195">
                  <c:v>2.0125946720283201</c:v>
                </c:pt>
                <c:pt idx="2196">
                  <c:v>2.2186962204916001</c:v>
                </c:pt>
                <c:pt idx="2197">
                  <c:v>2.6609181932759398</c:v>
                </c:pt>
                <c:pt idx="2198">
                  <c:v>2.4168997157585399</c:v>
                </c:pt>
                <c:pt idx="2199">
                  <c:v>2.7144534938849199</c:v>
                </c:pt>
                <c:pt idx="2200">
                  <c:v>2.72061244520641</c:v>
                </c:pt>
                <c:pt idx="2201">
                  <c:v>2.64807713657444</c:v>
                </c:pt>
                <c:pt idx="2202">
                  <c:v>2.90345554757846</c:v>
                </c:pt>
                <c:pt idx="2203">
                  <c:v>2.52972831974997</c:v>
                </c:pt>
                <c:pt idx="2204">
                  <c:v>2.5222174125996402</c:v>
                </c:pt>
                <c:pt idx="2205">
                  <c:v>2.8091717345718998</c:v>
                </c:pt>
                <c:pt idx="2206">
                  <c:v>3.1945417654215502</c:v>
                </c:pt>
                <c:pt idx="2207">
                  <c:v>1.97744465523332</c:v>
                </c:pt>
                <c:pt idx="2208">
                  <c:v>3.1482729586110598</c:v>
                </c:pt>
                <c:pt idx="2209">
                  <c:v>2.7081989220840401</c:v>
                </c:pt>
                <c:pt idx="2210">
                  <c:v>2.42467961879627</c:v>
                </c:pt>
                <c:pt idx="2211">
                  <c:v>2.7422087756784599</c:v>
                </c:pt>
                <c:pt idx="2212">
                  <c:v>3.15116566138117</c:v>
                </c:pt>
                <c:pt idx="2213">
                  <c:v>3.8582905591816998</c:v>
                </c:pt>
                <c:pt idx="2214">
                  <c:v>2.2170690209089599</c:v>
                </c:pt>
                <c:pt idx="2215">
                  <c:v>2.97759861482937</c:v>
                </c:pt>
                <c:pt idx="2216">
                  <c:v>2.61393749236704</c:v>
                </c:pt>
                <c:pt idx="2217">
                  <c:v>2.8775254094308602</c:v>
                </c:pt>
                <c:pt idx="2218">
                  <c:v>2.7118995834197102</c:v>
                </c:pt>
                <c:pt idx="2219">
                  <c:v>3.5276570891564099</c:v>
                </c:pt>
                <c:pt idx="2220">
                  <c:v>2.90049343657493</c:v>
                </c:pt>
                <c:pt idx="2221">
                  <c:v>2.8086005393668199</c:v>
                </c:pt>
                <c:pt idx="2222">
                  <c:v>2.9899512422472601</c:v>
                </c:pt>
                <c:pt idx="2223">
                  <c:v>2.39521389650392</c:v>
                </c:pt>
                <c:pt idx="2224">
                  <c:v>3.6560833099229799</c:v>
                </c:pt>
                <c:pt idx="2225">
                  <c:v>3.1885804324924201</c:v>
                </c:pt>
                <c:pt idx="2226">
                  <c:v>2.54461799904607</c:v>
                </c:pt>
                <c:pt idx="2227">
                  <c:v>2.56124456029369</c:v>
                </c:pt>
                <c:pt idx="2228">
                  <c:v>2.7637275689774001</c:v>
                </c:pt>
                <c:pt idx="2229">
                  <c:v>3.0232823515470102</c:v>
                </c:pt>
                <c:pt idx="2230">
                  <c:v>2.66319641033789</c:v>
                </c:pt>
              </c:numCache>
            </c:numRef>
          </c:yVal>
          <c:smooth val="0"/>
        </c:ser>
        <c:ser>
          <c:idx val="3"/>
          <c:order val="1"/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graphs!$Q$1:$Q$2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graphs!$R$1:$R$2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6736"/>
        <c:axId val="40758272"/>
      </c:scatterChart>
      <c:valAx>
        <c:axId val="40756736"/>
        <c:scaling>
          <c:orientation val="minMax"/>
          <c:max val="2.2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Optimum Route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758272"/>
        <c:crosses val="autoZero"/>
        <c:crossBetween val="midCat"/>
        <c:majorUnit val="0.5"/>
      </c:valAx>
      <c:valAx>
        <c:axId val="40758272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GREEDY </a:t>
                </a:r>
                <a:r>
                  <a:rPr lang="en-GB" baseline="0"/>
                  <a:t>Route Score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7567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baseline="0">
          <a:latin typeface="Georgia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Genetic</c:v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chemeClr val="tx1">
                  <a:lumMod val="85000"/>
                  <a:lumOff val="15000"/>
                  <a:alpha val="20000"/>
                </a:schemeClr>
              </a:solidFill>
              <a:ln>
                <a:noFill/>
              </a:ln>
            </c:spPr>
          </c:marker>
          <c:xVal>
            <c:numRef>
              <c:f>plannereasytestresults!$A$1:$A$2231</c:f>
              <c:numCache>
                <c:formatCode>General</c:formatCode>
                <c:ptCount val="2231"/>
                <c:pt idx="0">
                  <c:v>1.1839834022499101</c:v>
                </c:pt>
                <c:pt idx="1">
                  <c:v>1.2505368680478099</c:v>
                </c:pt>
                <c:pt idx="2">
                  <c:v>1.38105949476854</c:v>
                </c:pt>
                <c:pt idx="3">
                  <c:v>1.5282871267135201</c:v>
                </c:pt>
                <c:pt idx="4">
                  <c:v>1.3654506631208301</c:v>
                </c:pt>
                <c:pt idx="5">
                  <c:v>1.5150863010453699</c:v>
                </c:pt>
                <c:pt idx="6">
                  <c:v>0.96113186714019905</c:v>
                </c:pt>
                <c:pt idx="7">
                  <c:v>1.59856373209101</c:v>
                </c:pt>
                <c:pt idx="8">
                  <c:v>1.3459633684405199</c:v>
                </c:pt>
                <c:pt idx="9">
                  <c:v>1.39839364469724</c:v>
                </c:pt>
                <c:pt idx="10">
                  <c:v>1.02789059098942</c:v>
                </c:pt>
                <c:pt idx="11">
                  <c:v>1.37139786076856</c:v>
                </c:pt>
                <c:pt idx="12">
                  <c:v>1.4331774864322899</c:v>
                </c:pt>
                <c:pt idx="13">
                  <c:v>1.80387743889733</c:v>
                </c:pt>
                <c:pt idx="14">
                  <c:v>1.3504477593315301</c:v>
                </c:pt>
                <c:pt idx="15">
                  <c:v>1.0750659356646599</c:v>
                </c:pt>
                <c:pt idx="16">
                  <c:v>1.1800199142277099</c:v>
                </c:pt>
                <c:pt idx="17">
                  <c:v>1.72186177670861</c:v>
                </c:pt>
                <c:pt idx="18">
                  <c:v>1.0490592710581499</c:v>
                </c:pt>
                <c:pt idx="19">
                  <c:v>1.14973315413866</c:v>
                </c:pt>
                <c:pt idx="20">
                  <c:v>1.61435160644041</c:v>
                </c:pt>
                <c:pt idx="21">
                  <c:v>1.4708593956759699</c:v>
                </c:pt>
                <c:pt idx="22">
                  <c:v>1.34445665551959</c:v>
                </c:pt>
                <c:pt idx="23">
                  <c:v>1.53875302499763</c:v>
                </c:pt>
                <c:pt idx="24">
                  <c:v>1.25779210735249</c:v>
                </c:pt>
                <c:pt idx="25">
                  <c:v>1.3803023687451501</c:v>
                </c:pt>
                <c:pt idx="26">
                  <c:v>1.47729201918871</c:v>
                </c:pt>
                <c:pt idx="27">
                  <c:v>1.32313328805076</c:v>
                </c:pt>
                <c:pt idx="28">
                  <c:v>1.32056732474067</c:v>
                </c:pt>
                <c:pt idx="29">
                  <c:v>1.28352901710504</c:v>
                </c:pt>
                <c:pt idx="30">
                  <c:v>0.86525083167280403</c:v>
                </c:pt>
                <c:pt idx="31">
                  <c:v>1.52417466724675</c:v>
                </c:pt>
                <c:pt idx="32">
                  <c:v>1.26335968616871</c:v>
                </c:pt>
                <c:pt idx="33">
                  <c:v>1.51929057431311</c:v>
                </c:pt>
                <c:pt idx="34">
                  <c:v>1.5274710099556299</c:v>
                </c:pt>
                <c:pt idx="35">
                  <c:v>1.24428005410561</c:v>
                </c:pt>
                <c:pt idx="36">
                  <c:v>1.42561182588071</c:v>
                </c:pt>
                <c:pt idx="37">
                  <c:v>1.23923565742151</c:v>
                </c:pt>
                <c:pt idx="38">
                  <c:v>1.4939519566489701</c:v>
                </c:pt>
                <c:pt idx="39">
                  <c:v>1.55438707084808</c:v>
                </c:pt>
                <c:pt idx="40">
                  <c:v>1.1073476155942401</c:v>
                </c:pt>
                <c:pt idx="41">
                  <c:v>1.1666840477916001</c:v>
                </c:pt>
                <c:pt idx="42">
                  <c:v>1.3200440657568999</c:v>
                </c:pt>
                <c:pt idx="43">
                  <c:v>1.32833048592</c:v>
                </c:pt>
                <c:pt idx="44">
                  <c:v>1.58990519139436</c:v>
                </c:pt>
                <c:pt idx="45">
                  <c:v>1.1613591021540399</c:v>
                </c:pt>
                <c:pt idx="46">
                  <c:v>1.26878355486776</c:v>
                </c:pt>
                <c:pt idx="47">
                  <c:v>1.44137334018745</c:v>
                </c:pt>
                <c:pt idx="48">
                  <c:v>1.55862471255602</c:v>
                </c:pt>
                <c:pt idx="49">
                  <c:v>1.44694744707768</c:v>
                </c:pt>
                <c:pt idx="50">
                  <c:v>1.7618361605281601</c:v>
                </c:pt>
                <c:pt idx="51">
                  <c:v>1.25050219684312</c:v>
                </c:pt>
                <c:pt idx="52">
                  <c:v>1.35464949509456</c:v>
                </c:pt>
                <c:pt idx="53">
                  <c:v>1.7308853383702101</c:v>
                </c:pt>
                <c:pt idx="54">
                  <c:v>0.97240573572581301</c:v>
                </c:pt>
                <c:pt idx="55">
                  <c:v>1.5265132643633199</c:v>
                </c:pt>
                <c:pt idx="56">
                  <c:v>1.5832334648555499</c:v>
                </c:pt>
                <c:pt idx="57">
                  <c:v>1.59360371229917</c:v>
                </c:pt>
                <c:pt idx="58">
                  <c:v>1.60356884385134</c:v>
                </c:pt>
                <c:pt idx="59">
                  <c:v>1.25479615225386</c:v>
                </c:pt>
                <c:pt idx="60">
                  <c:v>1.2970514299512199</c:v>
                </c:pt>
                <c:pt idx="61">
                  <c:v>1.4689151447834601</c:v>
                </c:pt>
                <c:pt idx="62">
                  <c:v>1.55116642392443</c:v>
                </c:pt>
                <c:pt idx="63">
                  <c:v>1.04307168516911</c:v>
                </c:pt>
                <c:pt idx="64">
                  <c:v>1.0941960197455001</c:v>
                </c:pt>
                <c:pt idx="65">
                  <c:v>1.7035885737432199</c:v>
                </c:pt>
                <c:pt idx="66">
                  <c:v>1.6703818787298399</c:v>
                </c:pt>
                <c:pt idx="67">
                  <c:v>1.5245195061157</c:v>
                </c:pt>
                <c:pt idx="68">
                  <c:v>1.35114267851342</c:v>
                </c:pt>
                <c:pt idx="69">
                  <c:v>1.61367792530082</c:v>
                </c:pt>
                <c:pt idx="70">
                  <c:v>1.2496285686078801</c:v>
                </c:pt>
                <c:pt idx="71">
                  <c:v>1.1922478449281999</c:v>
                </c:pt>
                <c:pt idx="72">
                  <c:v>1.5170432927663799</c:v>
                </c:pt>
                <c:pt idx="73">
                  <c:v>1.4765599789064601</c:v>
                </c:pt>
                <c:pt idx="74">
                  <c:v>1.5734677256024501</c:v>
                </c:pt>
                <c:pt idx="75">
                  <c:v>1.68555665612635</c:v>
                </c:pt>
                <c:pt idx="76">
                  <c:v>1.56485248075332</c:v>
                </c:pt>
                <c:pt idx="77">
                  <c:v>1.4363620092829701</c:v>
                </c:pt>
                <c:pt idx="78">
                  <c:v>1.4424398373599401</c:v>
                </c:pt>
                <c:pt idx="79">
                  <c:v>1.65641715824888</c:v>
                </c:pt>
                <c:pt idx="80">
                  <c:v>1.5432561037858701</c:v>
                </c:pt>
                <c:pt idx="81">
                  <c:v>1.6761698625650501</c:v>
                </c:pt>
                <c:pt idx="82">
                  <c:v>1.48821147934119</c:v>
                </c:pt>
                <c:pt idx="83">
                  <c:v>1.5264558702114499</c:v>
                </c:pt>
                <c:pt idx="84">
                  <c:v>1.66758309975175</c:v>
                </c:pt>
                <c:pt idx="85">
                  <c:v>1.3744926330755101</c:v>
                </c:pt>
                <c:pt idx="86">
                  <c:v>1.3290994212351299</c:v>
                </c:pt>
                <c:pt idx="87">
                  <c:v>1.3928880710828599</c:v>
                </c:pt>
                <c:pt idx="88">
                  <c:v>1.5632346824016199</c:v>
                </c:pt>
                <c:pt idx="89">
                  <c:v>1.2370365431413599</c:v>
                </c:pt>
                <c:pt idx="90">
                  <c:v>1.63303703124521</c:v>
                </c:pt>
                <c:pt idx="91">
                  <c:v>1.52535335924014</c:v>
                </c:pt>
                <c:pt idx="92">
                  <c:v>1.2732855368132301</c:v>
                </c:pt>
                <c:pt idx="93">
                  <c:v>1.4577082251284501</c:v>
                </c:pt>
                <c:pt idx="94">
                  <c:v>1.3956636677847301</c:v>
                </c:pt>
                <c:pt idx="95">
                  <c:v>1.1536100507143101</c:v>
                </c:pt>
                <c:pt idx="96">
                  <c:v>1.3084529927863899</c:v>
                </c:pt>
                <c:pt idx="97">
                  <c:v>0.98075622110222005</c:v>
                </c:pt>
                <c:pt idx="98">
                  <c:v>1.53973080319843</c:v>
                </c:pt>
                <c:pt idx="99">
                  <c:v>1.6392703320294899</c:v>
                </c:pt>
                <c:pt idx="100">
                  <c:v>1.3607542978618301</c:v>
                </c:pt>
                <c:pt idx="101">
                  <c:v>0.87966435217087302</c:v>
                </c:pt>
                <c:pt idx="102">
                  <c:v>1.23646519083881</c:v>
                </c:pt>
                <c:pt idx="103">
                  <c:v>1.32637237246813</c:v>
                </c:pt>
                <c:pt idx="104">
                  <c:v>1.09353683094586</c:v>
                </c:pt>
                <c:pt idx="105">
                  <c:v>1.5366398468125899</c:v>
                </c:pt>
                <c:pt idx="106">
                  <c:v>1.5465042310358801</c:v>
                </c:pt>
                <c:pt idx="107">
                  <c:v>1.65171129233964</c:v>
                </c:pt>
                <c:pt idx="108">
                  <c:v>1.46925986476016</c:v>
                </c:pt>
                <c:pt idx="109">
                  <c:v>1.6668209418075199</c:v>
                </c:pt>
                <c:pt idx="110">
                  <c:v>1.6579030054271</c:v>
                </c:pt>
                <c:pt idx="111">
                  <c:v>1.6780708706377001</c:v>
                </c:pt>
                <c:pt idx="112">
                  <c:v>1.47502150862894</c:v>
                </c:pt>
                <c:pt idx="113">
                  <c:v>1.12986317902304</c:v>
                </c:pt>
                <c:pt idx="114">
                  <c:v>1.4448759045817501</c:v>
                </c:pt>
                <c:pt idx="115">
                  <c:v>1.6023048849788999</c:v>
                </c:pt>
                <c:pt idx="116">
                  <c:v>1.4032349993430699</c:v>
                </c:pt>
                <c:pt idx="117">
                  <c:v>1.7083849210431801</c:v>
                </c:pt>
                <c:pt idx="118">
                  <c:v>1.1273851786045099</c:v>
                </c:pt>
                <c:pt idx="119">
                  <c:v>1.6145368026778799</c:v>
                </c:pt>
                <c:pt idx="120">
                  <c:v>1.4427674633502101</c:v>
                </c:pt>
                <c:pt idx="121">
                  <c:v>1.53658336407322</c:v>
                </c:pt>
                <c:pt idx="122">
                  <c:v>1.45852164121467</c:v>
                </c:pt>
                <c:pt idx="123">
                  <c:v>1.4679069428576099</c:v>
                </c:pt>
                <c:pt idx="124">
                  <c:v>1.08906737539886</c:v>
                </c:pt>
                <c:pt idx="125">
                  <c:v>1.0615885672654599</c:v>
                </c:pt>
                <c:pt idx="126">
                  <c:v>1.2256911361916401</c:v>
                </c:pt>
                <c:pt idx="127">
                  <c:v>0.95994090648894703</c:v>
                </c:pt>
                <c:pt idx="128">
                  <c:v>1.0883488564294099</c:v>
                </c:pt>
                <c:pt idx="129">
                  <c:v>1.47533844022399</c:v>
                </c:pt>
                <c:pt idx="130">
                  <c:v>1.2249349934535001</c:v>
                </c:pt>
                <c:pt idx="131">
                  <c:v>1.33809254975453</c:v>
                </c:pt>
                <c:pt idx="132">
                  <c:v>1.3117534226377201</c:v>
                </c:pt>
                <c:pt idx="133">
                  <c:v>1.40907096449848</c:v>
                </c:pt>
                <c:pt idx="134">
                  <c:v>1.1257932732032301</c:v>
                </c:pt>
                <c:pt idx="135">
                  <c:v>1.30365814261803</c:v>
                </c:pt>
                <c:pt idx="136">
                  <c:v>1.39319901709331</c:v>
                </c:pt>
                <c:pt idx="137">
                  <c:v>1.4437918227239901</c:v>
                </c:pt>
                <c:pt idx="138">
                  <c:v>1.4259227630454001</c:v>
                </c:pt>
                <c:pt idx="139">
                  <c:v>1.7135855535190001</c:v>
                </c:pt>
                <c:pt idx="140">
                  <c:v>0.98993109828328196</c:v>
                </c:pt>
                <c:pt idx="141">
                  <c:v>1.5374675352810401</c:v>
                </c:pt>
                <c:pt idx="142">
                  <c:v>1.41932684409194</c:v>
                </c:pt>
                <c:pt idx="143">
                  <c:v>1.37193063697516</c:v>
                </c:pt>
                <c:pt idx="144">
                  <c:v>0.989424989358342</c:v>
                </c:pt>
                <c:pt idx="145">
                  <c:v>1.4218861633498501</c:v>
                </c:pt>
                <c:pt idx="146">
                  <c:v>1.2404983288270199</c:v>
                </c:pt>
                <c:pt idx="147">
                  <c:v>1.1548315017797</c:v>
                </c:pt>
                <c:pt idx="148">
                  <c:v>1.1610559603302699</c:v>
                </c:pt>
                <c:pt idx="149">
                  <c:v>1.4155431571444601</c:v>
                </c:pt>
                <c:pt idx="150">
                  <c:v>1.7796651381011199</c:v>
                </c:pt>
                <c:pt idx="151">
                  <c:v>1.32862158879966</c:v>
                </c:pt>
                <c:pt idx="152">
                  <c:v>1.2960356147272201</c:v>
                </c:pt>
                <c:pt idx="153">
                  <c:v>1.3832984723997801</c:v>
                </c:pt>
                <c:pt idx="154">
                  <c:v>1.7060334312660701</c:v>
                </c:pt>
                <c:pt idx="155">
                  <c:v>1.5010899695556199</c:v>
                </c:pt>
                <c:pt idx="156">
                  <c:v>1.4203870412311299</c:v>
                </c:pt>
                <c:pt idx="157">
                  <c:v>1.1339672836840999</c:v>
                </c:pt>
                <c:pt idx="158">
                  <c:v>1.1992946020305599</c:v>
                </c:pt>
                <c:pt idx="159">
                  <c:v>1.6576094999239199</c:v>
                </c:pt>
                <c:pt idx="160">
                  <c:v>1.4851708769894101</c:v>
                </c:pt>
                <c:pt idx="161">
                  <c:v>1.2208987984569699</c:v>
                </c:pt>
                <c:pt idx="162">
                  <c:v>1.44521104148315</c:v>
                </c:pt>
                <c:pt idx="163">
                  <c:v>1.36272319154025</c:v>
                </c:pt>
                <c:pt idx="164">
                  <c:v>1.1467037216732301</c:v>
                </c:pt>
                <c:pt idx="165">
                  <c:v>1.47187505941366</c:v>
                </c:pt>
                <c:pt idx="166">
                  <c:v>1.1673388898919499</c:v>
                </c:pt>
                <c:pt idx="167">
                  <c:v>1.85173018658274</c:v>
                </c:pt>
                <c:pt idx="168">
                  <c:v>1.391680353992</c:v>
                </c:pt>
                <c:pt idx="169">
                  <c:v>1.23786727443458</c:v>
                </c:pt>
                <c:pt idx="170">
                  <c:v>1.3285872092061699</c:v>
                </c:pt>
                <c:pt idx="171">
                  <c:v>1.6648229486717501</c:v>
                </c:pt>
                <c:pt idx="172">
                  <c:v>1.08083906335836</c:v>
                </c:pt>
                <c:pt idx="173">
                  <c:v>1.6876256392703699</c:v>
                </c:pt>
                <c:pt idx="174">
                  <c:v>1.4458729500443801</c:v>
                </c:pt>
                <c:pt idx="175">
                  <c:v>1.25542588314644</c:v>
                </c:pt>
                <c:pt idx="176">
                  <c:v>1.56936494487253</c:v>
                </c:pt>
                <c:pt idx="177">
                  <c:v>1.50596197599479</c:v>
                </c:pt>
                <c:pt idx="178">
                  <c:v>1.3779870856704</c:v>
                </c:pt>
                <c:pt idx="179">
                  <c:v>1.71882890540964</c:v>
                </c:pt>
                <c:pt idx="180">
                  <c:v>0.726041472503407</c:v>
                </c:pt>
                <c:pt idx="181">
                  <c:v>1.5493939123803</c:v>
                </c:pt>
                <c:pt idx="182">
                  <c:v>0.92405867970460698</c:v>
                </c:pt>
                <c:pt idx="183">
                  <c:v>1.2003953902847699</c:v>
                </c:pt>
                <c:pt idx="184">
                  <c:v>1.7106346829703301</c:v>
                </c:pt>
                <c:pt idx="185">
                  <c:v>1.52278115188866</c:v>
                </c:pt>
                <c:pt idx="186">
                  <c:v>1.43864004659776</c:v>
                </c:pt>
                <c:pt idx="187">
                  <c:v>1.1417240882897599</c:v>
                </c:pt>
                <c:pt idx="188">
                  <c:v>1.26054671814643</c:v>
                </c:pt>
                <c:pt idx="189">
                  <c:v>1.53812894263366</c:v>
                </c:pt>
                <c:pt idx="190">
                  <c:v>1.2752037644115799</c:v>
                </c:pt>
                <c:pt idx="191">
                  <c:v>1.38495896151112</c:v>
                </c:pt>
                <c:pt idx="192">
                  <c:v>1.7138885930333101</c:v>
                </c:pt>
                <c:pt idx="193">
                  <c:v>1.45624159335823</c:v>
                </c:pt>
                <c:pt idx="194">
                  <c:v>1.0119976025445401</c:v>
                </c:pt>
                <c:pt idx="195">
                  <c:v>1.4291876754897599</c:v>
                </c:pt>
                <c:pt idx="196">
                  <c:v>1.70143739522931</c:v>
                </c:pt>
                <c:pt idx="197">
                  <c:v>1.21950878834809</c:v>
                </c:pt>
                <c:pt idx="198">
                  <c:v>1.84911083677806</c:v>
                </c:pt>
                <c:pt idx="199">
                  <c:v>1.25658093182343</c:v>
                </c:pt>
                <c:pt idx="200">
                  <c:v>1.21695131151405</c:v>
                </c:pt>
                <c:pt idx="201">
                  <c:v>1.5346901705836</c:v>
                </c:pt>
                <c:pt idx="202">
                  <c:v>1.57795471567396</c:v>
                </c:pt>
                <c:pt idx="203">
                  <c:v>1.53550338504828</c:v>
                </c:pt>
                <c:pt idx="204">
                  <c:v>1.70065610090599</c:v>
                </c:pt>
                <c:pt idx="205">
                  <c:v>1.2045728532157001</c:v>
                </c:pt>
                <c:pt idx="206">
                  <c:v>1.3234967410148599</c:v>
                </c:pt>
                <c:pt idx="207">
                  <c:v>1.05962207759509</c:v>
                </c:pt>
                <c:pt idx="208">
                  <c:v>1.3758541471914101</c:v>
                </c:pt>
                <c:pt idx="209">
                  <c:v>1.7537635809054299</c:v>
                </c:pt>
                <c:pt idx="210">
                  <c:v>1.4052944968755401</c:v>
                </c:pt>
                <c:pt idx="211">
                  <c:v>1.4184535994199601</c:v>
                </c:pt>
                <c:pt idx="212">
                  <c:v>1.63609595412442</c:v>
                </c:pt>
                <c:pt idx="213">
                  <c:v>1.3850465844477799</c:v>
                </c:pt>
                <c:pt idx="214">
                  <c:v>1.73458750660806</c:v>
                </c:pt>
                <c:pt idx="215">
                  <c:v>1.3403905100156599</c:v>
                </c:pt>
                <c:pt idx="216">
                  <c:v>1.55907818358171</c:v>
                </c:pt>
                <c:pt idx="217">
                  <c:v>1.27863499135789</c:v>
                </c:pt>
                <c:pt idx="218">
                  <c:v>1.47325260216434</c:v>
                </c:pt>
                <c:pt idx="219">
                  <c:v>1.8416659516943701</c:v>
                </c:pt>
                <c:pt idx="220">
                  <c:v>1.5731688112451701</c:v>
                </c:pt>
                <c:pt idx="221">
                  <c:v>1.77116676014476</c:v>
                </c:pt>
                <c:pt idx="222">
                  <c:v>1.36685423675009</c:v>
                </c:pt>
                <c:pt idx="223">
                  <c:v>1.6459261787082</c:v>
                </c:pt>
                <c:pt idx="224">
                  <c:v>1.4845946564875401</c:v>
                </c:pt>
                <c:pt idx="225">
                  <c:v>1.26498027519076</c:v>
                </c:pt>
                <c:pt idx="226">
                  <c:v>1.40215464234472</c:v>
                </c:pt>
                <c:pt idx="227">
                  <c:v>1.11218866251272</c:v>
                </c:pt>
                <c:pt idx="228">
                  <c:v>1.4540240180225199</c:v>
                </c:pt>
                <c:pt idx="229">
                  <c:v>1.38801646294141</c:v>
                </c:pt>
                <c:pt idx="230">
                  <c:v>1.21426344043492</c:v>
                </c:pt>
                <c:pt idx="231">
                  <c:v>1.3838610700165701</c:v>
                </c:pt>
                <c:pt idx="232">
                  <c:v>1.57981809781923</c:v>
                </c:pt>
                <c:pt idx="233">
                  <c:v>1.6193108292824501</c:v>
                </c:pt>
                <c:pt idx="234">
                  <c:v>1.5397498536188201</c:v>
                </c:pt>
                <c:pt idx="235">
                  <c:v>1.37409023917985</c:v>
                </c:pt>
                <c:pt idx="236">
                  <c:v>1.2975884228511001</c:v>
                </c:pt>
                <c:pt idx="237">
                  <c:v>1.8118538295091799</c:v>
                </c:pt>
                <c:pt idx="238">
                  <c:v>1.0582484842495401</c:v>
                </c:pt>
                <c:pt idx="239">
                  <c:v>1.5410036279986301</c:v>
                </c:pt>
                <c:pt idx="240">
                  <c:v>1.6451039810302499</c:v>
                </c:pt>
                <c:pt idx="241">
                  <c:v>1.1880001314275499</c:v>
                </c:pt>
                <c:pt idx="242">
                  <c:v>1.41030321456812</c:v>
                </c:pt>
                <c:pt idx="243">
                  <c:v>1.5019447872476701</c:v>
                </c:pt>
                <c:pt idx="244">
                  <c:v>1.1361549433012199</c:v>
                </c:pt>
                <c:pt idx="245">
                  <c:v>1.65658193550383</c:v>
                </c:pt>
                <c:pt idx="246">
                  <c:v>1.08406352499741</c:v>
                </c:pt>
                <c:pt idx="247">
                  <c:v>1.32479259311189</c:v>
                </c:pt>
                <c:pt idx="248">
                  <c:v>1.3828026984430499</c:v>
                </c:pt>
                <c:pt idx="249">
                  <c:v>1.17596341791196</c:v>
                </c:pt>
                <c:pt idx="250">
                  <c:v>1.40236357899796</c:v>
                </c:pt>
                <c:pt idx="251">
                  <c:v>1.56846027908998</c:v>
                </c:pt>
                <c:pt idx="252">
                  <c:v>1.6987818249606501</c:v>
                </c:pt>
                <c:pt idx="253">
                  <c:v>1.2659673337684101</c:v>
                </c:pt>
                <c:pt idx="254">
                  <c:v>1.3422007933339699</c:v>
                </c:pt>
                <c:pt idx="255">
                  <c:v>1.69745914531423</c:v>
                </c:pt>
                <c:pt idx="256">
                  <c:v>1.2596372377764999</c:v>
                </c:pt>
                <c:pt idx="257">
                  <c:v>1.4666540286587</c:v>
                </c:pt>
                <c:pt idx="258">
                  <c:v>1.5441753737379</c:v>
                </c:pt>
                <c:pt idx="259">
                  <c:v>1.3672686724672301</c:v>
                </c:pt>
                <c:pt idx="260">
                  <c:v>1.5920250153945299</c:v>
                </c:pt>
                <c:pt idx="261">
                  <c:v>1.4212182014639501</c:v>
                </c:pt>
                <c:pt idx="262">
                  <c:v>1.9106370157061101</c:v>
                </c:pt>
                <c:pt idx="263">
                  <c:v>1.34616524529377</c:v>
                </c:pt>
                <c:pt idx="264">
                  <c:v>1.57015515518469</c:v>
                </c:pt>
                <c:pt idx="265">
                  <c:v>1.6837996411737699</c:v>
                </c:pt>
                <c:pt idx="266">
                  <c:v>1.51477513622513</c:v>
                </c:pt>
                <c:pt idx="267">
                  <c:v>1.7391356682578301</c:v>
                </c:pt>
                <c:pt idx="268">
                  <c:v>1.34433072298376</c:v>
                </c:pt>
                <c:pt idx="269">
                  <c:v>1.2952871667304899</c:v>
                </c:pt>
                <c:pt idx="270">
                  <c:v>1.5185775242997199</c:v>
                </c:pt>
                <c:pt idx="271">
                  <c:v>1.3284937332403199</c:v>
                </c:pt>
                <c:pt idx="272">
                  <c:v>1.51119346789843</c:v>
                </c:pt>
                <c:pt idx="273">
                  <c:v>1.1289665754987199</c:v>
                </c:pt>
                <c:pt idx="274">
                  <c:v>1.81743616660876</c:v>
                </c:pt>
                <c:pt idx="275">
                  <c:v>1.4764480512293601</c:v>
                </c:pt>
                <c:pt idx="276">
                  <c:v>1.3460827174636201</c:v>
                </c:pt>
                <c:pt idx="277">
                  <c:v>1.5891807949063199</c:v>
                </c:pt>
                <c:pt idx="278">
                  <c:v>1.2867425230587299</c:v>
                </c:pt>
                <c:pt idx="279">
                  <c:v>1.5424823440511399</c:v>
                </c:pt>
                <c:pt idx="280">
                  <c:v>1.5256558339661901</c:v>
                </c:pt>
                <c:pt idx="281">
                  <c:v>1.2946585756182201</c:v>
                </c:pt>
                <c:pt idx="282">
                  <c:v>1.3927597967051</c:v>
                </c:pt>
                <c:pt idx="283">
                  <c:v>1.35100733561318</c:v>
                </c:pt>
                <c:pt idx="284">
                  <c:v>1.43260067164209</c:v>
                </c:pt>
                <c:pt idx="285">
                  <c:v>1.3085350955283499</c:v>
                </c:pt>
                <c:pt idx="286">
                  <c:v>1.4272660526099199</c:v>
                </c:pt>
                <c:pt idx="287">
                  <c:v>1.1597121721533901</c:v>
                </c:pt>
                <c:pt idx="288">
                  <c:v>1.0374744140955501</c:v>
                </c:pt>
                <c:pt idx="289">
                  <c:v>1.4168564993334301</c:v>
                </c:pt>
                <c:pt idx="290">
                  <c:v>1.57084213506185</c:v>
                </c:pt>
                <c:pt idx="291">
                  <c:v>1.48209818065249</c:v>
                </c:pt>
                <c:pt idx="292">
                  <c:v>1.6146514085359001</c:v>
                </c:pt>
                <c:pt idx="293">
                  <c:v>1.55008881486425</c:v>
                </c:pt>
                <c:pt idx="294">
                  <c:v>1.7304730565608699</c:v>
                </c:pt>
                <c:pt idx="295">
                  <c:v>0.84808500799022801</c:v>
                </c:pt>
                <c:pt idx="296">
                  <c:v>1.6537516446910201</c:v>
                </c:pt>
                <c:pt idx="297">
                  <c:v>1.35652658165514</c:v>
                </c:pt>
                <c:pt idx="298">
                  <c:v>1.2574386419910699</c:v>
                </c:pt>
                <c:pt idx="299">
                  <c:v>1.14872891932983</c:v>
                </c:pt>
                <c:pt idx="300">
                  <c:v>1.7238975377924499</c:v>
                </c:pt>
                <c:pt idx="301">
                  <c:v>1.3971398789015701</c:v>
                </c:pt>
                <c:pt idx="302">
                  <c:v>1.2722143049632999</c:v>
                </c:pt>
                <c:pt idx="303">
                  <c:v>1.4485024701007001</c:v>
                </c:pt>
                <c:pt idx="304">
                  <c:v>1.6624616465349999</c:v>
                </c:pt>
                <c:pt idx="305">
                  <c:v>1.4987255820498899</c:v>
                </c:pt>
                <c:pt idx="306">
                  <c:v>1.3222569304693499</c:v>
                </c:pt>
                <c:pt idx="307">
                  <c:v>1.37584263772763</c:v>
                </c:pt>
                <c:pt idx="308">
                  <c:v>1.17648609427182</c:v>
                </c:pt>
                <c:pt idx="309">
                  <c:v>1.6310262254241199</c:v>
                </c:pt>
                <c:pt idx="310">
                  <c:v>1.7810785514377101</c:v>
                </c:pt>
                <c:pt idx="311">
                  <c:v>1.4132257142510301</c:v>
                </c:pt>
                <c:pt idx="312">
                  <c:v>1.23710856320394</c:v>
                </c:pt>
                <c:pt idx="313">
                  <c:v>1.54714577613891</c:v>
                </c:pt>
                <c:pt idx="314">
                  <c:v>1.1907932019630201</c:v>
                </c:pt>
                <c:pt idx="315">
                  <c:v>1.33077641301737</c:v>
                </c:pt>
                <c:pt idx="316">
                  <c:v>1.2579343354604899</c:v>
                </c:pt>
                <c:pt idx="317">
                  <c:v>1.1451563867001999</c:v>
                </c:pt>
                <c:pt idx="318">
                  <c:v>1.5866294465804101</c:v>
                </c:pt>
                <c:pt idx="319">
                  <c:v>1.7865578717375099</c:v>
                </c:pt>
                <c:pt idx="320">
                  <c:v>1.14765419664448</c:v>
                </c:pt>
                <c:pt idx="321">
                  <c:v>1.4593042137165799</c:v>
                </c:pt>
                <c:pt idx="322">
                  <c:v>1.47035427858936</c:v>
                </c:pt>
                <c:pt idx="323">
                  <c:v>1.25546499773453</c:v>
                </c:pt>
                <c:pt idx="324">
                  <c:v>1.48454389525016</c:v>
                </c:pt>
                <c:pt idx="325">
                  <c:v>1.2760291976929401</c:v>
                </c:pt>
                <c:pt idx="326">
                  <c:v>1.5464291238532999</c:v>
                </c:pt>
                <c:pt idx="327">
                  <c:v>1.5159470364319401</c:v>
                </c:pt>
                <c:pt idx="328">
                  <c:v>1.23735190174487</c:v>
                </c:pt>
                <c:pt idx="329">
                  <c:v>1.3097394109605001</c:v>
                </c:pt>
                <c:pt idx="330">
                  <c:v>1.7259755299147099</c:v>
                </c:pt>
                <c:pt idx="331">
                  <c:v>1.3701850249777201</c:v>
                </c:pt>
                <c:pt idx="332">
                  <c:v>1.5958038309554401</c:v>
                </c:pt>
                <c:pt idx="333">
                  <c:v>1.6460683738417401</c:v>
                </c:pt>
                <c:pt idx="334">
                  <c:v>1.69622899835531</c:v>
                </c:pt>
                <c:pt idx="335">
                  <c:v>1.66826405573763</c:v>
                </c:pt>
                <c:pt idx="336">
                  <c:v>1.8832204184421799</c:v>
                </c:pt>
                <c:pt idx="337">
                  <c:v>1.4107853421514001</c:v>
                </c:pt>
                <c:pt idx="338">
                  <c:v>1.53867551205807</c:v>
                </c:pt>
                <c:pt idx="339">
                  <c:v>1.2531873505175399</c:v>
                </c:pt>
                <c:pt idx="340">
                  <c:v>1.1801370159039299</c:v>
                </c:pt>
                <c:pt idx="341">
                  <c:v>1.09038944926324</c:v>
                </c:pt>
                <c:pt idx="342">
                  <c:v>1.1616152442132801</c:v>
                </c:pt>
                <c:pt idx="343">
                  <c:v>1.30212444527001</c:v>
                </c:pt>
                <c:pt idx="344">
                  <c:v>1.7390294361966101</c:v>
                </c:pt>
                <c:pt idx="345">
                  <c:v>1.5448141675081399</c:v>
                </c:pt>
                <c:pt idx="346">
                  <c:v>1.30762572748589</c:v>
                </c:pt>
                <c:pt idx="347">
                  <c:v>1.58193382519097</c:v>
                </c:pt>
                <c:pt idx="348">
                  <c:v>1.6985835621976699</c:v>
                </c:pt>
                <c:pt idx="349">
                  <c:v>1.77986602380712</c:v>
                </c:pt>
                <c:pt idx="350">
                  <c:v>1.40632688845522</c:v>
                </c:pt>
                <c:pt idx="351">
                  <c:v>1.63323647886528</c:v>
                </c:pt>
                <c:pt idx="352">
                  <c:v>1.49267630045545</c:v>
                </c:pt>
                <c:pt idx="353">
                  <c:v>1.4042406248032699</c:v>
                </c:pt>
                <c:pt idx="354">
                  <c:v>1.37477027190127</c:v>
                </c:pt>
                <c:pt idx="355">
                  <c:v>1.32443186440356</c:v>
                </c:pt>
                <c:pt idx="356">
                  <c:v>1.5208277249859701</c:v>
                </c:pt>
                <c:pt idx="357">
                  <c:v>1.4978241007941899</c:v>
                </c:pt>
                <c:pt idx="358">
                  <c:v>1.64572670895085</c:v>
                </c:pt>
                <c:pt idx="359">
                  <c:v>1.46729692637494</c:v>
                </c:pt>
                <c:pt idx="360">
                  <c:v>1.54281690015281</c:v>
                </c:pt>
                <c:pt idx="361">
                  <c:v>1.3710085518215001</c:v>
                </c:pt>
                <c:pt idx="362">
                  <c:v>1.5317379101422799</c:v>
                </c:pt>
                <c:pt idx="363">
                  <c:v>1.5586888731883299</c:v>
                </c:pt>
                <c:pt idx="364">
                  <c:v>1.34374843541885</c:v>
                </c:pt>
                <c:pt idx="365">
                  <c:v>1.1530965055475699</c:v>
                </c:pt>
                <c:pt idx="366">
                  <c:v>1.4761205947331999</c:v>
                </c:pt>
                <c:pt idx="367">
                  <c:v>1.36744264127923</c:v>
                </c:pt>
                <c:pt idx="368">
                  <c:v>1.4905930541643899</c:v>
                </c:pt>
                <c:pt idx="369">
                  <c:v>1.6381802421401701</c:v>
                </c:pt>
                <c:pt idx="370">
                  <c:v>1.3221873147243599</c:v>
                </c:pt>
                <c:pt idx="371">
                  <c:v>1.3147865012586699</c:v>
                </c:pt>
                <c:pt idx="372">
                  <c:v>1.3913715815674901</c:v>
                </c:pt>
                <c:pt idx="373">
                  <c:v>1.5021305274444601</c:v>
                </c:pt>
                <c:pt idx="374">
                  <c:v>1.54106749761845</c:v>
                </c:pt>
                <c:pt idx="375">
                  <c:v>1.5294925589703099</c:v>
                </c:pt>
                <c:pt idx="376">
                  <c:v>1.78605147960998</c:v>
                </c:pt>
                <c:pt idx="377">
                  <c:v>1.4710435389493099</c:v>
                </c:pt>
                <c:pt idx="378">
                  <c:v>1.5807750733450501</c:v>
                </c:pt>
                <c:pt idx="379">
                  <c:v>1.15477319260114</c:v>
                </c:pt>
                <c:pt idx="380">
                  <c:v>1.47421856672347</c:v>
                </c:pt>
                <c:pt idx="381">
                  <c:v>1.5875320908914501</c:v>
                </c:pt>
                <c:pt idx="382">
                  <c:v>1.49534336004154</c:v>
                </c:pt>
                <c:pt idx="383">
                  <c:v>1.3934805970767099</c:v>
                </c:pt>
                <c:pt idx="384">
                  <c:v>1.6518981824755501</c:v>
                </c:pt>
                <c:pt idx="385">
                  <c:v>1.4932821351344401</c:v>
                </c:pt>
                <c:pt idx="386">
                  <c:v>1.43846568734707</c:v>
                </c:pt>
                <c:pt idx="387">
                  <c:v>1.0713724801796001</c:v>
                </c:pt>
                <c:pt idx="388">
                  <c:v>1.5525775374511099</c:v>
                </c:pt>
                <c:pt idx="389">
                  <c:v>1.1438955715435</c:v>
                </c:pt>
                <c:pt idx="390">
                  <c:v>1.49454683499806</c:v>
                </c:pt>
                <c:pt idx="391">
                  <c:v>1.7276284042552299</c:v>
                </c:pt>
                <c:pt idx="392">
                  <c:v>1.2893537165386499</c:v>
                </c:pt>
                <c:pt idx="393">
                  <c:v>1.4546844473910301</c:v>
                </c:pt>
                <c:pt idx="394">
                  <c:v>1.69107900697403</c:v>
                </c:pt>
                <c:pt idx="395">
                  <c:v>1.05773882824245</c:v>
                </c:pt>
                <c:pt idx="396">
                  <c:v>1.4154544895057699</c:v>
                </c:pt>
                <c:pt idx="397">
                  <c:v>1.41241269812669</c:v>
                </c:pt>
                <c:pt idx="398">
                  <c:v>1.5601777823130201</c:v>
                </c:pt>
                <c:pt idx="399">
                  <c:v>1.7459560697093801</c:v>
                </c:pt>
                <c:pt idx="400">
                  <c:v>1.20952793210126</c:v>
                </c:pt>
                <c:pt idx="401">
                  <c:v>1.2928070256170601</c:v>
                </c:pt>
                <c:pt idx="402">
                  <c:v>1.3335796747052799</c:v>
                </c:pt>
                <c:pt idx="403">
                  <c:v>1.46946277622239</c:v>
                </c:pt>
                <c:pt idx="404">
                  <c:v>1.3067021951473401</c:v>
                </c:pt>
                <c:pt idx="405">
                  <c:v>1.5147699718479499</c:v>
                </c:pt>
                <c:pt idx="406">
                  <c:v>1.6942859869504201</c:v>
                </c:pt>
                <c:pt idx="407">
                  <c:v>1.14378564020741</c:v>
                </c:pt>
                <c:pt idx="408">
                  <c:v>1.35703148983476</c:v>
                </c:pt>
                <c:pt idx="409">
                  <c:v>1.4893310318522599</c:v>
                </c:pt>
                <c:pt idx="410">
                  <c:v>1.99016493740126</c:v>
                </c:pt>
                <c:pt idx="411">
                  <c:v>1.7182822240473601</c:v>
                </c:pt>
                <c:pt idx="412">
                  <c:v>1.5503278805538101</c:v>
                </c:pt>
                <c:pt idx="413">
                  <c:v>1.2621659495623301</c:v>
                </c:pt>
                <c:pt idx="414">
                  <c:v>1.7393324491671101</c:v>
                </c:pt>
                <c:pt idx="415">
                  <c:v>1.5279979342397401</c:v>
                </c:pt>
                <c:pt idx="416">
                  <c:v>1.70711684452695</c:v>
                </c:pt>
                <c:pt idx="417">
                  <c:v>1.1768597551530799</c:v>
                </c:pt>
                <c:pt idx="418">
                  <c:v>1.27358008379167</c:v>
                </c:pt>
                <c:pt idx="419">
                  <c:v>0.94095776618697802</c:v>
                </c:pt>
                <c:pt idx="420">
                  <c:v>1.6272535925344001</c:v>
                </c:pt>
                <c:pt idx="421">
                  <c:v>1.1642419901657399</c:v>
                </c:pt>
                <c:pt idx="422">
                  <c:v>1.5662720605184199</c:v>
                </c:pt>
                <c:pt idx="423">
                  <c:v>1.33418790065826</c:v>
                </c:pt>
                <c:pt idx="424">
                  <c:v>1.4640280521264</c:v>
                </c:pt>
                <c:pt idx="425">
                  <c:v>1.16595118114708</c:v>
                </c:pt>
                <c:pt idx="426">
                  <c:v>1.4173480551125499</c:v>
                </c:pt>
                <c:pt idx="427">
                  <c:v>1.6951920942391501</c:v>
                </c:pt>
                <c:pt idx="428">
                  <c:v>1.5202367049240599</c:v>
                </c:pt>
                <c:pt idx="429">
                  <c:v>1.39656866887209</c:v>
                </c:pt>
                <c:pt idx="430">
                  <c:v>1.1821255672167901</c:v>
                </c:pt>
                <c:pt idx="431">
                  <c:v>1.4860648562379599</c:v>
                </c:pt>
                <c:pt idx="432">
                  <c:v>1.4924424272547001</c:v>
                </c:pt>
                <c:pt idx="433">
                  <c:v>1.2915842306681899</c:v>
                </c:pt>
                <c:pt idx="434">
                  <c:v>1.54876550193774</c:v>
                </c:pt>
                <c:pt idx="435">
                  <c:v>1.89403474357721</c:v>
                </c:pt>
                <c:pt idx="436">
                  <c:v>1.56297407700359</c:v>
                </c:pt>
                <c:pt idx="437">
                  <c:v>1.5539854386752601</c:v>
                </c:pt>
                <c:pt idx="438">
                  <c:v>1.5588928149441501</c:v>
                </c:pt>
                <c:pt idx="439">
                  <c:v>1.26779067226127</c:v>
                </c:pt>
                <c:pt idx="440">
                  <c:v>1.5367964562629499</c:v>
                </c:pt>
                <c:pt idx="441">
                  <c:v>1.58880157703689</c:v>
                </c:pt>
                <c:pt idx="442">
                  <c:v>1.54405974677902</c:v>
                </c:pt>
                <c:pt idx="443">
                  <c:v>1.59990910336095</c:v>
                </c:pt>
                <c:pt idx="444">
                  <c:v>1.5503078168421101</c:v>
                </c:pt>
                <c:pt idx="445">
                  <c:v>1.7267812204195401</c:v>
                </c:pt>
                <c:pt idx="446">
                  <c:v>1.7370659751244499</c:v>
                </c:pt>
                <c:pt idx="447">
                  <c:v>1.6446182422021001</c:v>
                </c:pt>
                <c:pt idx="448">
                  <c:v>1.6046174024600499</c:v>
                </c:pt>
                <c:pt idx="449">
                  <c:v>1.3374271729406699</c:v>
                </c:pt>
                <c:pt idx="450">
                  <c:v>1.4655083810260401</c:v>
                </c:pt>
                <c:pt idx="451">
                  <c:v>1.4810456010164199</c:v>
                </c:pt>
                <c:pt idx="452">
                  <c:v>1.43445462044849</c:v>
                </c:pt>
                <c:pt idx="453">
                  <c:v>1.40543552427098</c:v>
                </c:pt>
                <c:pt idx="454">
                  <c:v>1.3823407368070699</c:v>
                </c:pt>
                <c:pt idx="455">
                  <c:v>1.7332909364975</c:v>
                </c:pt>
                <c:pt idx="456">
                  <c:v>1.37418465623547</c:v>
                </c:pt>
                <c:pt idx="457">
                  <c:v>1.2390276663379201</c:v>
                </c:pt>
                <c:pt idx="458">
                  <c:v>1.0101572057511601</c:v>
                </c:pt>
                <c:pt idx="459">
                  <c:v>1.2978421453547</c:v>
                </c:pt>
                <c:pt idx="460">
                  <c:v>1.4996455299856899</c:v>
                </c:pt>
                <c:pt idx="461">
                  <c:v>1.48712078636943</c:v>
                </c:pt>
                <c:pt idx="462">
                  <c:v>1.3026849429565399</c:v>
                </c:pt>
                <c:pt idx="463">
                  <c:v>1.36647905268824</c:v>
                </c:pt>
                <c:pt idx="464">
                  <c:v>1.44612079630666</c:v>
                </c:pt>
                <c:pt idx="465">
                  <c:v>0.93804713514903804</c:v>
                </c:pt>
                <c:pt idx="466">
                  <c:v>1.44320907345194</c:v>
                </c:pt>
                <c:pt idx="467">
                  <c:v>1.5539965223174601</c:v>
                </c:pt>
                <c:pt idx="468">
                  <c:v>1.4486683552494399</c:v>
                </c:pt>
                <c:pt idx="469">
                  <c:v>1.4385059082921601</c:v>
                </c:pt>
                <c:pt idx="470">
                  <c:v>1.5638905243972101</c:v>
                </c:pt>
                <c:pt idx="471">
                  <c:v>1.53271235763796</c:v>
                </c:pt>
                <c:pt idx="472">
                  <c:v>1.39554006303769</c:v>
                </c:pt>
                <c:pt idx="473">
                  <c:v>0.86367682323790895</c:v>
                </c:pt>
                <c:pt idx="474">
                  <c:v>1.56280709594667</c:v>
                </c:pt>
                <c:pt idx="475">
                  <c:v>1.3244848126729001</c:v>
                </c:pt>
                <c:pt idx="476">
                  <c:v>1.79935214481206</c:v>
                </c:pt>
                <c:pt idx="477">
                  <c:v>1.61419343201689</c:v>
                </c:pt>
                <c:pt idx="478">
                  <c:v>1.4575662094356101</c:v>
                </c:pt>
                <c:pt idx="479">
                  <c:v>1.3980888401223901</c:v>
                </c:pt>
                <c:pt idx="480">
                  <c:v>1.2162333628208</c:v>
                </c:pt>
                <c:pt idx="481">
                  <c:v>1.7569169292431699</c:v>
                </c:pt>
                <c:pt idx="482">
                  <c:v>1.4064023022621901</c:v>
                </c:pt>
                <c:pt idx="483">
                  <c:v>1.5195865713849299</c:v>
                </c:pt>
                <c:pt idx="484">
                  <c:v>1.36406772717048</c:v>
                </c:pt>
                <c:pt idx="485">
                  <c:v>1.3839985322860999</c:v>
                </c:pt>
                <c:pt idx="486">
                  <c:v>1.4139542937487899</c:v>
                </c:pt>
                <c:pt idx="487">
                  <c:v>1.47385091908893</c:v>
                </c:pt>
                <c:pt idx="488">
                  <c:v>1.72243777990709</c:v>
                </c:pt>
                <c:pt idx="489">
                  <c:v>1.1184155920173899</c:v>
                </c:pt>
                <c:pt idx="490">
                  <c:v>1.6059940328986</c:v>
                </c:pt>
                <c:pt idx="491">
                  <c:v>1.30962544597116</c:v>
                </c:pt>
                <c:pt idx="492">
                  <c:v>1.2971534004735601</c:v>
                </c:pt>
                <c:pt idx="493">
                  <c:v>1.3479758159905799</c:v>
                </c:pt>
                <c:pt idx="494">
                  <c:v>1.3314996439276801</c:v>
                </c:pt>
                <c:pt idx="495">
                  <c:v>1.3237824512053</c:v>
                </c:pt>
                <c:pt idx="496">
                  <c:v>1.63926828463806</c:v>
                </c:pt>
                <c:pt idx="497">
                  <c:v>1.4169763700918501</c:v>
                </c:pt>
                <c:pt idx="498">
                  <c:v>1.3122976096624199</c:v>
                </c:pt>
                <c:pt idx="499">
                  <c:v>1.5102690510471799</c:v>
                </c:pt>
                <c:pt idx="500">
                  <c:v>1.19484229498326</c:v>
                </c:pt>
                <c:pt idx="501">
                  <c:v>1.3383066412639699</c:v>
                </c:pt>
                <c:pt idx="502">
                  <c:v>1.4672906045193099</c:v>
                </c:pt>
                <c:pt idx="503">
                  <c:v>1.5678306093421801</c:v>
                </c:pt>
                <c:pt idx="504">
                  <c:v>1.3819669673449999</c:v>
                </c:pt>
                <c:pt idx="505">
                  <c:v>1.5017975051020001</c:v>
                </c:pt>
                <c:pt idx="506">
                  <c:v>1.4869204690807301</c:v>
                </c:pt>
                <c:pt idx="507">
                  <c:v>0.96282622209386604</c:v>
                </c:pt>
                <c:pt idx="508">
                  <c:v>1.6826598074780099</c:v>
                </c:pt>
                <c:pt idx="509">
                  <c:v>1.18533293731265</c:v>
                </c:pt>
                <c:pt idx="510">
                  <c:v>1.51144540770208</c:v>
                </c:pt>
                <c:pt idx="511">
                  <c:v>1.0801685554550799</c:v>
                </c:pt>
                <c:pt idx="512">
                  <c:v>1.5345115213275999</c:v>
                </c:pt>
                <c:pt idx="513">
                  <c:v>1.39750495974976</c:v>
                </c:pt>
                <c:pt idx="514">
                  <c:v>1.9628487819682101</c:v>
                </c:pt>
                <c:pt idx="515">
                  <c:v>1.4800589975032601</c:v>
                </c:pt>
                <c:pt idx="516">
                  <c:v>1.45008392662677</c:v>
                </c:pt>
                <c:pt idx="517">
                  <c:v>1.3244653866917899</c:v>
                </c:pt>
                <c:pt idx="518">
                  <c:v>1.13179380918237</c:v>
                </c:pt>
                <c:pt idx="519">
                  <c:v>1.1705097264053601</c:v>
                </c:pt>
                <c:pt idx="520">
                  <c:v>2.0841610100482999</c:v>
                </c:pt>
                <c:pt idx="521">
                  <c:v>1.35450860738287</c:v>
                </c:pt>
                <c:pt idx="522">
                  <c:v>1.5819269404074601</c:v>
                </c:pt>
                <c:pt idx="523">
                  <c:v>1.52648638872114</c:v>
                </c:pt>
                <c:pt idx="524">
                  <c:v>1.0291890986396</c:v>
                </c:pt>
                <c:pt idx="525">
                  <c:v>1.6029297590841101</c:v>
                </c:pt>
                <c:pt idx="526">
                  <c:v>1.5610312081187201</c:v>
                </c:pt>
                <c:pt idx="527">
                  <c:v>1.40368292650346</c:v>
                </c:pt>
                <c:pt idx="528">
                  <c:v>1.56962566511917</c:v>
                </c:pt>
                <c:pt idx="529">
                  <c:v>1.65352749563038</c:v>
                </c:pt>
                <c:pt idx="530">
                  <c:v>1.5510862194564601</c:v>
                </c:pt>
                <c:pt idx="531">
                  <c:v>1.7057832185370101</c:v>
                </c:pt>
                <c:pt idx="532">
                  <c:v>1.6002853671206501</c:v>
                </c:pt>
                <c:pt idx="533">
                  <c:v>1.3968675641178101</c:v>
                </c:pt>
                <c:pt idx="534">
                  <c:v>1.49376734759799</c:v>
                </c:pt>
                <c:pt idx="535">
                  <c:v>1.55925229357135</c:v>
                </c:pt>
                <c:pt idx="536">
                  <c:v>1.3410581457674799</c:v>
                </c:pt>
                <c:pt idx="537">
                  <c:v>1.59586399640542</c:v>
                </c:pt>
                <c:pt idx="538">
                  <c:v>1.53562239774172</c:v>
                </c:pt>
                <c:pt idx="539">
                  <c:v>1.5753949297743299</c:v>
                </c:pt>
                <c:pt idx="540">
                  <c:v>1.43705628966346</c:v>
                </c:pt>
                <c:pt idx="541">
                  <c:v>1.41922432545677</c:v>
                </c:pt>
                <c:pt idx="542">
                  <c:v>1.5480007821172801</c:v>
                </c:pt>
                <c:pt idx="543">
                  <c:v>1.4861281069610099</c:v>
                </c:pt>
                <c:pt idx="544">
                  <c:v>1.4414402127954999</c:v>
                </c:pt>
                <c:pt idx="545">
                  <c:v>1.5016649720151001</c:v>
                </c:pt>
                <c:pt idx="546">
                  <c:v>1.4117585642169801</c:v>
                </c:pt>
                <c:pt idx="547">
                  <c:v>1.3547259205277</c:v>
                </c:pt>
                <c:pt idx="548">
                  <c:v>1.6924279620317799</c:v>
                </c:pt>
                <c:pt idx="549">
                  <c:v>1.46111130117009</c:v>
                </c:pt>
                <c:pt idx="550">
                  <c:v>1.3501224137091901</c:v>
                </c:pt>
                <c:pt idx="551">
                  <c:v>1.7656556878485301</c:v>
                </c:pt>
                <c:pt idx="552">
                  <c:v>1.46123266480255</c:v>
                </c:pt>
                <c:pt idx="553">
                  <c:v>1.37805276191085</c:v>
                </c:pt>
                <c:pt idx="554">
                  <c:v>1.40052931668901</c:v>
                </c:pt>
                <c:pt idx="555">
                  <c:v>1.5590060956087399</c:v>
                </c:pt>
                <c:pt idx="556">
                  <c:v>1.2389271295203399</c:v>
                </c:pt>
                <c:pt idx="557">
                  <c:v>1.7124928417110601</c:v>
                </c:pt>
                <c:pt idx="558">
                  <c:v>1.46904284253905</c:v>
                </c:pt>
                <c:pt idx="559">
                  <c:v>1.7746287311345601</c:v>
                </c:pt>
                <c:pt idx="560">
                  <c:v>1.4823751701911301</c:v>
                </c:pt>
                <c:pt idx="561">
                  <c:v>1.5793419642193101</c:v>
                </c:pt>
                <c:pt idx="562">
                  <c:v>1.0317555944464201</c:v>
                </c:pt>
                <c:pt idx="563">
                  <c:v>1.27363760321535</c:v>
                </c:pt>
                <c:pt idx="564">
                  <c:v>1.4452794205903401</c:v>
                </c:pt>
                <c:pt idx="565">
                  <c:v>1.6185427573370199</c:v>
                </c:pt>
                <c:pt idx="566">
                  <c:v>1.40872381815964</c:v>
                </c:pt>
                <c:pt idx="567">
                  <c:v>1.62373719858165</c:v>
                </c:pt>
                <c:pt idx="568">
                  <c:v>1.48622420749285</c:v>
                </c:pt>
                <c:pt idx="569">
                  <c:v>1.0875756801268399</c:v>
                </c:pt>
                <c:pt idx="570">
                  <c:v>1.5128079737205999</c:v>
                </c:pt>
                <c:pt idx="571">
                  <c:v>1.44379583323838</c:v>
                </c:pt>
                <c:pt idx="572">
                  <c:v>1.2237851983638</c:v>
                </c:pt>
                <c:pt idx="573">
                  <c:v>1.33459383394896</c:v>
                </c:pt>
                <c:pt idx="574">
                  <c:v>1.53701121391675</c:v>
                </c:pt>
                <c:pt idx="575">
                  <c:v>1.6620571576091401</c:v>
                </c:pt>
                <c:pt idx="576">
                  <c:v>1.32451471511348</c:v>
                </c:pt>
                <c:pt idx="577">
                  <c:v>1.2800848698168199</c:v>
                </c:pt>
                <c:pt idx="578">
                  <c:v>1.2928637328830801</c:v>
                </c:pt>
                <c:pt idx="579">
                  <c:v>1.21451144234978</c:v>
                </c:pt>
                <c:pt idx="580">
                  <c:v>1.3707099412024399</c:v>
                </c:pt>
                <c:pt idx="581">
                  <c:v>1.46112066216431</c:v>
                </c:pt>
                <c:pt idx="582">
                  <c:v>1.6589044859797</c:v>
                </c:pt>
                <c:pt idx="583">
                  <c:v>1.73230785447237</c:v>
                </c:pt>
                <c:pt idx="584">
                  <c:v>1.25718934663904</c:v>
                </c:pt>
                <c:pt idx="585">
                  <c:v>1.2242090150874201</c:v>
                </c:pt>
                <c:pt idx="586">
                  <c:v>1.39680159671446</c:v>
                </c:pt>
                <c:pt idx="587">
                  <c:v>1.66426527160131</c:v>
                </c:pt>
                <c:pt idx="588">
                  <c:v>1.2042619207762</c:v>
                </c:pt>
                <c:pt idx="589">
                  <c:v>1.28597143394126</c:v>
                </c:pt>
                <c:pt idx="590">
                  <c:v>1.2749498498645699</c:v>
                </c:pt>
                <c:pt idx="591">
                  <c:v>1.27262052018169</c:v>
                </c:pt>
                <c:pt idx="592">
                  <c:v>1.5274506805564201</c:v>
                </c:pt>
                <c:pt idx="593">
                  <c:v>1.3303566907334401</c:v>
                </c:pt>
                <c:pt idx="594">
                  <c:v>1.73044437677638</c:v>
                </c:pt>
                <c:pt idx="595">
                  <c:v>1.11748174294352</c:v>
                </c:pt>
                <c:pt idx="596">
                  <c:v>1.6828657852189</c:v>
                </c:pt>
                <c:pt idx="597">
                  <c:v>1.2999725879710899</c:v>
                </c:pt>
                <c:pt idx="598">
                  <c:v>1.23392910180754</c:v>
                </c:pt>
                <c:pt idx="599">
                  <c:v>1.5740782922005101</c:v>
                </c:pt>
                <c:pt idx="600">
                  <c:v>1.6152477450048299</c:v>
                </c:pt>
                <c:pt idx="601">
                  <c:v>1.4863799334901999</c:v>
                </c:pt>
                <c:pt idx="602">
                  <c:v>1.4404481609267901</c:v>
                </c:pt>
                <c:pt idx="603">
                  <c:v>1.0039495839995101</c:v>
                </c:pt>
                <c:pt idx="604">
                  <c:v>1.5473961021645499</c:v>
                </c:pt>
                <c:pt idx="605">
                  <c:v>1.4455839214530799</c:v>
                </c:pt>
                <c:pt idx="606">
                  <c:v>1.4801864507093201</c:v>
                </c:pt>
                <c:pt idx="607">
                  <c:v>1.55070399886724</c:v>
                </c:pt>
                <c:pt idx="608">
                  <c:v>1.2766860160295599</c:v>
                </c:pt>
                <c:pt idx="609">
                  <c:v>1.4743491244362701</c:v>
                </c:pt>
                <c:pt idx="610">
                  <c:v>1.3114462372184901</c:v>
                </c:pt>
                <c:pt idx="611">
                  <c:v>1.25489121145629</c:v>
                </c:pt>
                <c:pt idx="612">
                  <c:v>1.3828773674007699</c:v>
                </c:pt>
                <c:pt idx="613">
                  <c:v>1.39801093086437</c:v>
                </c:pt>
                <c:pt idx="614">
                  <c:v>1.6278547566403401</c:v>
                </c:pt>
                <c:pt idx="615">
                  <c:v>1.2759153675480699</c:v>
                </c:pt>
                <c:pt idx="616">
                  <c:v>1.14028079923235</c:v>
                </c:pt>
                <c:pt idx="617">
                  <c:v>1.7007736161599301</c:v>
                </c:pt>
                <c:pt idx="618">
                  <c:v>1.5234087284325299</c:v>
                </c:pt>
                <c:pt idx="619">
                  <c:v>1.6397432895720401</c:v>
                </c:pt>
                <c:pt idx="620">
                  <c:v>1.25534578166666</c:v>
                </c:pt>
                <c:pt idx="621">
                  <c:v>1.31483449485795</c:v>
                </c:pt>
                <c:pt idx="622">
                  <c:v>1.1414924600118901</c:v>
                </c:pt>
                <c:pt idx="623">
                  <c:v>1.47610526793189</c:v>
                </c:pt>
                <c:pt idx="624">
                  <c:v>1.56817165503503</c:v>
                </c:pt>
                <c:pt idx="625">
                  <c:v>1.43060179866378</c:v>
                </c:pt>
                <c:pt idx="626">
                  <c:v>1.2409086659149999</c:v>
                </c:pt>
                <c:pt idx="627">
                  <c:v>1.5760890427840899</c:v>
                </c:pt>
                <c:pt idx="628">
                  <c:v>1.5612831914522101</c:v>
                </c:pt>
                <c:pt idx="629">
                  <c:v>1.5447608847101899</c:v>
                </c:pt>
                <c:pt idx="630">
                  <c:v>1.3059582227469499</c:v>
                </c:pt>
                <c:pt idx="631">
                  <c:v>1.6410014719444199</c:v>
                </c:pt>
                <c:pt idx="632">
                  <c:v>1.4146342069412301</c:v>
                </c:pt>
                <c:pt idx="633">
                  <c:v>1.6243833254625499</c:v>
                </c:pt>
                <c:pt idx="634">
                  <c:v>1.41029788697453</c:v>
                </c:pt>
                <c:pt idx="635">
                  <c:v>1.03866085828376</c:v>
                </c:pt>
                <c:pt idx="636">
                  <c:v>1.1852297455644001</c:v>
                </c:pt>
                <c:pt idx="637">
                  <c:v>1.2306826342180299</c:v>
                </c:pt>
                <c:pt idx="638">
                  <c:v>1.6624888478145099</c:v>
                </c:pt>
                <c:pt idx="639">
                  <c:v>1.1820232638022401</c:v>
                </c:pt>
                <c:pt idx="640">
                  <c:v>1.2411897254961599</c:v>
                </c:pt>
                <c:pt idx="641">
                  <c:v>1.5105578334444101</c:v>
                </c:pt>
                <c:pt idx="642">
                  <c:v>1.6204050030753001</c:v>
                </c:pt>
                <c:pt idx="643">
                  <c:v>1.32870985040374</c:v>
                </c:pt>
                <c:pt idx="644">
                  <c:v>1.62244425000035</c:v>
                </c:pt>
                <c:pt idx="645">
                  <c:v>1.3151581431864501</c:v>
                </c:pt>
                <c:pt idx="646">
                  <c:v>1.3153323002010999</c:v>
                </c:pt>
                <c:pt idx="647">
                  <c:v>1.21696106637047</c:v>
                </c:pt>
                <c:pt idx="648">
                  <c:v>1.28582499708862</c:v>
                </c:pt>
                <c:pt idx="649">
                  <c:v>1.7463154890461401</c:v>
                </c:pt>
                <c:pt idx="650">
                  <c:v>1.4440704970245699</c:v>
                </c:pt>
                <c:pt idx="651">
                  <c:v>1.2661249712276701</c:v>
                </c:pt>
                <c:pt idx="652">
                  <c:v>1.5603607288357799</c:v>
                </c:pt>
                <c:pt idx="653">
                  <c:v>1.58515990076937</c:v>
                </c:pt>
                <c:pt idx="654">
                  <c:v>1.4428347703080799</c:v>
                </c:pt>
                <c:pt idx="655">
                  <c:v>1.3030668835521</c:v>
                </c:pt>
                <c:pt idx="656">
                  <c:v>1.5715851329671</c:v>
                </c:pt>
                <c:pt idx="657">
                  <c:v>1.72998870341959</c:v>
                </c:pt>
                <c:pt idx="658">
                  <c:v>1.39631577201933</c:v>
                </c:pt>
                <c:pt idx="659">
                  <c:v>1.4875902872162901</c:v>
                </c:pt>
                <c:pt idx="660">
                  <c:v>1.5235603073209201</c:v>
                </c:pt>
                <c:pt idx="661">
                  <c:v>1.8317904744166</c:v>
                </c:pt>
                <c:pt idx="662">
                  <c:v>1.1821933191619101</c:v>
                </c:pt>
                <c:pt idx="663">
                  <c:v>1.4483074891366601</c:v>
                </c:pt>
                <c:pt idx="664">
                  <c:v>1.21290571103931</c:v>
                </c:pt>
                <c:pt idx="665">
                  <c:v>1.7410020139739</c:v>
                </c:pt>
                <c:pt idx="666">
                  <c:v>1.52040615133702</c:v>
                </c:pt>
                <c:pt idx="667">
                  <c:v>1.3402935750759499</c:v>
                </c:pt>
                <c:pt idx="668">
                  <c:v>1.3270976923226301</c:v>
                </c:pt>
                <c:pt idx="669">
                  <c:v>1.65675865012918</c:v>
                </c:pt>
                <c:pt idx="670">
                  <c:v>1.09035908098045</c:v>
                </c:pt>
                <c:pt idx="671">
                  <c:v>1.61774788104432</c:v>
                </c:pt>
                <c:pt idx="672">
                  <c:v>1.1953993239726901</c:v>
                </c:pt>
                <c:pt idx="673">
                  <c:v>1.55576635790068</c:v>
                </c:pt>
                <c:pt idx="674">
                  <c:v>1.5134216881662901</c:v>
                </c:pt>
                <c:pt idx="675">
                  <c:v>1.3941011834391901</c:v>
                </c:pt>
                <c:pt idx="676">
                  <c:v>1.6071053163336799</c:v>
                </c:pt>
                <c:pt idx="677">
                  <c:v>1.3856565985769</c:v>
                </c:pt>
                <c:pt idx="678">
                  <c:v>1.4523508005063901</c:v>
                </c:pt>
                <c:pt idx="679">
                  <c:v>1.1268628582899201</c:v>
                </c:pt>
                <c:pt idx="680">
                  <c:v>1.2379106890543301</c:v>
                </c:pt>
                <c:pt idx="681">
                  <c:v>1.66795991401868</c:v>
                </c:pt>
                <c:pt idx="682">
                  <c:v>1.4830956134978599</c:v>
                </c:pt>
                <c:pt idx="683">
                  <c:v>1.6279386498300701</c:v>
                </c:pt>
                <c:pt idx="684">
                  <c:v>1.6397813499909599</c:v>
                </c:pt>
                <c:pt idx="685">
                  <c:v>1.2034561392504599</c:v>
                </c:pt>
                <c:pt idx="686">
                  <c:v>1.14160044551324</c:v>
                </c:pt>
                <c:pt idx="687">
                  <c:v>1.45778597655654</c:v>
                </c:pt>
                <c:pt idx="688">
                  <c:v>1.5706686694793699</c:v>
                </c:pt>
                <c:pt idx="689">
                  <c:v>1.6141930976352801</c:v>
                </c:pt>
                <c:pt idx="690">
                  <c:v>1.29720479768366</c:v>
                </c:pt>
                <c:pt idx="691">
                  <c:v>1.3532272211336001</c:v>
                </c:pt>
                <c:pt idx="692">
                  <c:v>1.0685106096930601</c:v>
                </c:pt>
                <c:pt idx="693">
                  <c:v>1.2531590698514701</c:v>
                </c:pt>
                <c:pt idx="694">
                  <c:v>1.3212729710817801</c:v>
                </c:pt>
                <c:pt idx="695">
                  <c:v>1.3521474797356601</c:v>
                </c:pt>
                <c:pt idx="696">
                  <c:v>1.3594586063166101</c:v>
                </c:pt>
                <c:pt idx="697">
                  <c:v>1.6913358905320499</c:v>
                </c:pt>
                <c:pt idx="698">
                  <c:v>1.04734796251266</c:v>
                </c:pt>
                <c:pt idx="699">
                  <c:v>1.45878013248142</c:v>
                </c:pt>
                <c:pt idx="700">
                  <c:v>1.7229975335255401</c:v>
                </c:pt>
                <c:pt idx="701">
                  <c:v>1.6789095373987599</c:v>
                </c:pt>
                <c:pt idx="702">
                  <c:v>1.6870419004069599</c:v>
                </c:pt>
                <c:pt idx="703">
                  <c:v>1.35721080836399</c:v>
                </c:pt>
                <c:pt idx="704">
                  <c:v>1.6151384107128901</c:v>
                </c:pt>
                <c:pt idx="705">
                  <c:v>1.03830872761471</c:v>
                </c:pt>
                <c:pt idx="706">
                  <c:v>1.5127586328123901</c:v>
                </c:pt>
                <c:pt idx="707">
                  <c:v>1.43086021479251</c:v>
                </c:pt>
                <c:pt idx="708">
                  <c:v>1.5525104720454701</c:v>
                </c:pt>
                <c:pt idx="709">
                  <c:v>1.0831415716321999</c:v>
                </c:pt>
                <c:pt idx="710">
                  <c:v>1.1884729603634101</c:v>
                </c:pt>
                <c:pt idx="711">
                  <c:v>1.7303004152655701</c:v>
                </c:pt>
                <c:pt idx="712">
                  <c:v>1.5475532588449701</c:v>
                </c:pt>
                <c:pt idx="713">
                  <c:v>1.56753814822653</c:v>
                </c:pt>
                <c:pt idx="714">
                  <c:v>1.22826308485896</c:v>
                </c:pt>
                <c:pt idx="715">
                  <c:v>1.5817014440914701</c:v>
                </c:pt>
                <c:pt idx="716">
                  <c:v>1.6601186548647699</c:v>
                </c:pt>
                <c:pt idx="717">
                  <c:v>1.49323351449747</c:v>
                </c:pt>
                <c:pt idx="718">
                  <c:v>1.5125938517466699</c:v>
                </c:pt>
                <c:pt idx="719">
                  <c:v>1.6836843321911801</c:v>
                </c:pt>
                <c:pt idx="720">
                  <c:v>1.5816047005520399</c:v>
                </c:pt>
                <c:pt idx="721">
                  <c:v>1.29312164654746</c:v>
                </c:pt>
                <c:pt idx="722">
                  <c:v>1.5887505359346501</c:v>
                </c:pt>
                <c:pt idx="723">
                  <c:v>1.0974193265180701</c:v>
                </c:pt>
                <c:pt idx="724">
                  <c:v>1.0866714499388499</c:v>
                </c:pt>
                <c:pt idx="725">
                  <c:v>1.4474202578111099</c:v>
                </c:pt>
                <c:pt idx="726">
                  <c:v>1.5860053057769901</c:v>
                </c:pt>
                <c:pt idx="727">
                  <c:v>1.27698108576519</c:v>
                </c:pt>
                <c:pt idx="728">
                  <c:v>1.40946276405797</c:v>
                </c:pt>
                <c:pt idx="729">
                  <c:v>1.2671060648398</c:v>
                </c:pt>
                <c:pt idx="730">
                  <c:v>1.3711217848172701</c:v>
                </c:pt>
                <c:pt idx="731">
                  <c:v>1.40853505050372</c:v>
                </c:pt>
                <c:pt idx="732">
                  <c:v>1.1111152120512999</c:v>
                </c:pt>
                <c:pt idx="733">
                  <c:v>1.7486011612689401</c:v>
                </c:pt>
                <c:pt idx="734">
                  <c:v>1.6432731525727999</c:v>
                </c:pt>
                <c:pt idx="735">
                  <c:v>1.50542189887708</c:v>
                </c:pt>
                <c:pt idx="736">
                  <c:v>1.53213613560257</c:v>
                </c:pt>
                <c:pt idx="737">
                  <c:v>1.4513819136005801</c:v>
                </c:pt>
                <c:pt idx="738">
                  <c:v>1.39004872220251</c:v>
                </c:pt>
                <c:pt idx="739">
                  <c:v>1.5345465852270701</c:v>
                </c:pt>
                <c:pt idx="740">
                  <c:v>1.7837943945005701</c:v>
                </c:pt>
                <c:pt idx="741">
                  <c:v>1.5295919925505299</c:v>
                </c:pt>
                <c:pt idx="742">
                  <c:v>1.5127253952111599</c:v>
                </c:pt>
                <c:pt idx="743">
                  <c:v>1.37041627048945</c:v>
                </c:pt>
                <c:pt idx="744">
                  <c:v>1.3903772714395199</c:v>
                </c:pt>
                <c:pt idx="745">
                  <c:v>1.4676346661392601</c:v>
                </c:pt>
                <c:pt idx="746">
                  <c:v>1.6035903904878901</c:v>
                </c:pt>
                <c:pt idx="747">
                  <c:v>1.4775088773112901</c:v>
                </c:pt>
                <c:pt idx="748">
                  <c:v>1.14385207869244</c:v>
                </c:pt>
                <c:pt idx="749">
                  <c:v>1.5303826631944599</c:v>
                </c:pt>
                <c:pt idx="750">
                  <c:v>1.5530603278472299</c:v>
                </c:pt>
                <c:pt idx="751">
                  <c:v>1.19665342661388</c:v>
                </c:pt>
                <c:pt idx="752">
                  <c:v>1.2953453945209401</c:v>
                </c:pt>
                <c:pt idx="753">
                  <c:v>1.61514930919641</c:v>
                </c:pt>
                <c:pt idx="754">
                  <c:v>1.3628514217391301</c:v>
                </c:pt>
                <c:pt idx="755">
                  <c:v>1.5633966631113201</c:v>
                </c:pt>
                <c:pt idx="756">
                  <c:v>1.4464180959617201</c:v>
                </c:pt>
                <c:pt idx="757">
                  <c:v>1.0907167359254999</c:v>
                </c:pt>
                <c:pt idx="758">
                  <c:v>1.4113290661745099</c:v>
                </c:pt>
                <c:pt idx="759">
                  <c:v>1.18461963737583</c:v>
                </c:pt>
                <c:pt idx="760">
                  <c:v>1.1923488374142499</c:v>
                </c:pt>
                <c:pt idx="761">
                  <c:v>1.45003181136603</c:v>
                </c:pt>
                <c:pt idx="762">
                  <c:v>1.4048556829980701</c:v>
                </c:pt>
                <c:pt idx="763">
                  <c:v>1.5847602808934</c:v>
                </c:pt>
                <c:pt idx="764">
                  <c:v>1.30540339343772</c:v>
                </c:pt>
                <c:pt idx="765">
                  <c:v>1.16966926320121</c:v>
                </c:pt>
                <c:pt idx="766">
                  <c:v>1.34276949972542</c:v>
                </c:pt>
                <c:pt idx="767">
                  <c:v>1.48802097894642</c:v>
                </c:pt>
                <c:pt idx="768">
                  <c:v>1.86594284716516</c:v>
                </c:pt>
                <c:pt idx="769">
                  <c:v>1.6267598014493101</c:v>
                </c:pt>
                <c:pt idx="770">
                  <c:v>1.3848282037848301</c:v>
                </c:pt>
                <c:pt idx="771">
                  <c:v>1.52655488760992</c:v>
                </c:pt>
                <c:pt idx="772">
                  <c:v>1.4624418575493801</c:v>
                </c:pt>
                <c:pt idx="773">
                  <c:v>1.46852923672778</c:v>
                </c:pt>
                <c:pt idx="774">
                  <c:v>1.2298308054426701</c:v>
                </c:pt>
                <c:pt idx="775">
                  <c:v>1.5014582516858199</c:v>
                </c:pt>
                <c:pt idx="776">
                  <c:v>1.62397288384341</c:v>
                </c:pt>
                <c:pt idx="777">
                  <c:v>1.32336907769389</c:v>
                </c:pt>
                <c:pt idx="778">
                  <c:v>1.46255669164964</c:v>
                </c:pt>
                <c:pt idx="779">
                  <c:v>1.24958431876805</c:v>
                </c:pt>
                <c:pt idx="780">
                  <c:v>1.12701836978229</c:v>
                </c:pt>
                <c:pt idx="781">
                  <c:v>1.3285859384082299</c:v>
                </c:pt>
                <c:pt idx="782">
                  <c:v>1.28640973778521</c:v>
                </c:pt>
                <c:pt idx="783">
                  <c:v>1.3003596612885999</c:v>
                </c:pt>
                <c:pt idx="784">
                  <c:v>1.5307208486431501</c:v>
                </c:pt>
                <c:pt idx="785">
                  <c:v>1.55938820070075</c:v>
                </c:pt>
                <c:pt idx="786">
                  <c:v>1.32115267344256</c:v>
                </c:pt>
                <c:pt idx="787">
                  <c:v>1.52667131554389</c:v>
                </c:pt>
                <c:pt idx="788">
                  <c:v>1.3664156981372899</c:v>
                </c:pt>
                <c:pt idx="789">
                  <c:v>1.24300702763449</c:v>
                </c:pt>
                <c:pt idx="790">
                  <c:v>1.4873168149912399</c:v>
                </c:pt>
                <c:pt idx="791">
                  <c:v>1.2228691193118399</c:v>
                </c:pt>
                <c:pt idx="792">
                  <c:v>1.55099812575147</c:v>
                </c:pt>
                <c:pt idx="793">
                  <c:v>1.2153492253243099</c:v>
                </c:pt>
                <c:pt idx="794">
                  <c:v>1.59093980512955</c:v>
                </c:pt>
                <c:pt idx="795">
                  <c:v>1.2903543890483</c:v>
                </c:pt>
                <c:pt idx="796">
                  <c:v>1.2960219477844099</c:v>
                </c:pt>
                <c:pt idx="797">
                  <c:v>1.60038266270723</c:v>
                </c:pt>
                <c:pt idx="798">
                  <c:v>1.7994354795524099</c:v>
                </c:pt>
                <c:pt idx="799">
                  <c:v>1.51783276089495</c:v>
                </c:pt>
                <c:pt idx="800">
                  <c:v>1.4951434231973399</c:v>
                </c:pt>
                <c:pt idx="801">
                  <c:v>1.57007494192246</c:v>
                </c:pt>
                <c:pt idx="802">
                  <c:v>1.8255935794484299</c:v>
                </c:pt>
                <c:pt idx="803">
                  <c:v>1.8121625915080599</c:v>
                </c:pt>
                <c:pt idx="804">
                  <c:v>1.7390107469044001</c:v>
                </c:pt>
                <c:pt idx="805">
                  <c:v>1.3108343111971901</c:v>
                </c:pt>
                <c:pt idx="806">
                  <c:v>1.1500129021976699</c:v>
                </c:pt>
                <c:pt idx="807">
                  <c:v>1.5855665518983599</c:v>
                </c:pt>
                <c:pt idx="808">
                  <c:v>1.46080558967477</c:v>
                </c:pt>
                <c:pt idx="809">
                  <c:v>0.936136717090991</c:v>
                </c:pt>
                <c:pt idx="810">
                  <c:v>1.32486240328761</c:v>
                </c:pt>
                <c:pt idx="811">
                  <c:v>1.1945411405283799</c:v>
                </c:pt>
                <c:pt idx="812">
                  <c:v>1.5167717868183901</c:v>
                </c:pt>
                <c:pt idx="813">
                  <c:v>1.3048141784699401</c:v>
                </c:pt>
                <c:pt idx="814">
                  <c:v>1.5903909093825701</c:v>
                </c:pt>
                <c:pt idx="815">
                  <c:v>1.4861114048714399</c:v>
                </c:pt>
                <c:pt idx="816">
                  <c:v>1.3007233392814599</c:v>
                </c:pt>
                <c:pt idx="817">
                  <c:v>1.5378816446182699</c:v>
                </c:pt>
                <c:pt idx="818">
                  <c:v>1.4700913726684</c:v>
                </c:pt>
                <c:pt idx="819">
                  <c:v>1.44263852272615</c:v>
                </c:pt>
                <c:pt idx="820">
                  <c:v>1.4980105491517</c:v>
                </c:pt>
                <c:pt idx="821">
                  <c:v>1.4500244222445799</c:v>
                </c:pt>
                <c:pt idx="822">
                  <c:v>1.28607702296311</c:v>
                </c:pt>
                <c:pt idx="823">
                  <c:v>1.3360810042876901</c:v>
                </c:pt>
                <c:pt idx="824">
                  <c:v>1.3019161381592099</c:v>
                </c:pt>
                <c:pt idx="825">
                  <c:v>1.41201189314264</c:v>
                </c:pt>
                <c:pt idx="826">
                  <c:v>1.43386018790245</c:v>
                </c:pt>
                <c:pt idx="827">
                  <c:v>1.54553617668947</c:v>
                </c:pt>
                <c:pt idx="828">
                  <c:v>1.24123321781646</c:v>
                </c:pt>
                <c:pt idx="829">
                  <c:v>1.3425609512824599</c:v>
                </c:pt>
                <c:pt idx="830">
                  <c:v>1.4465471187918899</c:v>
                </c:pt>
                <c:pt idx="831">
                  <c:v>1.2489959815152001</c:v>
                </c:pt>
                <c:pt idx="832">
                  <c:v>1.5839959008685001</c:v>
                </c:pt>
                <c:pt idx="833">
                  <c:v>1.13633553835778</c:v>
                </c:pt>
                <c:pt idx="834">
                  <c:v>1.2771386135571601</c:v>
                </c:pt>
                <c:pt idx="835">
                  <c:v>1.4885906180456601</c:v>
                </c:pt>
                <c:pt idx="836">
                  <c:v>1.49773756713194</c:v>
                </c:pt>
                <c:pt idx="837">
                  <c:v>0.99287819970591595</c:v>
                </c:pt>
                <c:pt idx="838">
                  <c:v>1.59048726656615</c:v>
                </c:pt>
                <c:pt idx="839">
                  <c:v>1.6461159770729501</c:v>
                </c:pt>
                <c:pt idx="840">
                  <c:v>1.36817163370561</c:v>
                </c:pt>
                <c:pt idx="841">
                  <c:v>1.75174787686121</c:v>
                </c:pt>
                <c:pt idx="842">
                  <c:v>1.39929538293397</c:v>
                </c:pt>
                <c:pt idx="843">
                  <c:v>1.5829024811018499</c:v>
                </c:pt>
                <c:pt idx="844">
                  <c:v>1.49681577424798</c:v>
                </c:pt>
                <c:pt idx="845">
                  <c:v>1.1778330440039599</c:v>
                </c:pt>
                <c:pt idx="846">
                  <c:v>1.3692610548948301</c:v>
                </c:pt>
                <c:pt idx="847">
                  <c:v>1.2819016540263699</c:v>
                </c:pt>
                <c:pt idx="848">
                  <c:v>1.2401678633144499</c:v>
                </c:pt>
                <c:pt idx="849">
                  <c:v>1.75951185024222</c:v>
                </c:pt>
                <c:pt idx="850">
                  <c:v>1.71145695872043</c:v>
                </c:pt>
                <c:pt idx="851">
                  <c:v>1.4356592937674699</c:v>
                </c:pt>
                <c:pt idx="852">
                  <c:v>1.18726413790222</c:v>
                </c:pt>
                <c:pt idx="853">
                  <c:v>1.5327856393089001</c:v>
                </c:pt>
                <c:pt idx="854">
                  <c:v>1.5001647127617099</c:v>
                </c:pt>
                <c:pt idx="855">
                  <c:v>1.64552123684951</c:v>
                </c:pt>
                <c:pt idx="856">
                  <c:v>1.0434804494633001</c:v>
                </c:pt>
                <c:pt idx="857">
                  <c:v>1.64581013601964</c:v>
                </c:pt>
                <c:pt idx="858">
                  <c:v>1.4600766011114901</c:v>
                </c:pt>
                <c:pt idx="859">
                  <c:v>1.37056882498657</c:v>
                </c:pt>
                <c:pt idx="860">
                  <c:v>1.4103643726072701</c:v>
                </c:pt>
                <c:pt idx="861">
                  <c:v>1.4441610141594801</c:v>
                </c:pt>
                <c:pt idx="862">
                  <c:v>1.3659339920037099</c:v>
                </c:pt>
                <c:pt idx="863">
                  <c:v>1.4866534530853299</c:v>
                </c:pt>
                <c:pt idx="864">
                  <c:v>1.49276950335739</c:v>
                </c:pt>
                <c:pt idx="865">
                  <c:v>1.5749370961379501</c:v>
                </c:pt>
                <c:pt idx="866">
                  <c:v>1.23572866090161</c:v>
                </c:pt>
                <c:pt idx="867">
                  <c:v>1.34014673098877</c:v>
                </c:pt>
                <c:pt idx="868">
                  <c:v>1.2215630481473601</c:v>
                </c:pt>
                <c:pt idx="869">
                  <c:v>1.6108155803239801</c:v>
                </c:pt>
                <c:pt idx="870">
                  <c:v>1.5408728372382801</c:v>
                </c:pt>
                <c:pt idx="871">
                  <c:v>1.6786111523476801</c:v>
                </c:pt>
                <c:pt idx="872">
                  <c:v>1.10849795282591</c:v>
                </c:pt>
                <c:pt idx="873">
                  <c:v>1.3171056760567701</c:v>
                </c:pt>
                <c:pt idx="874">
                  <c:v>1.29035576993131</c:v>
                </c:pt>
                <c:pt idx="875">
                  <c:v>1.3600810536401799</c:v>
                </c:pt>
                <c:pt idx="876">
                  <c:v>1.2002675634709501</c:v>
                </c:pt>
                <c:pt idx="877">
                  <c:v>1.3991685471603299</c:v>
                </c:pt>
                <c:pt idx="878">
                  <c:v>1.3820459485176999</c:v>
                </c:pt>
                <c:pt idx="879">
                  <c:v>1.6135861979658299</c:v>
                </c:pt>
                <c:pt idx="880">
                  <c:v>1.3841649218485601</c:v>
                </c:pt>
                <c:pt idx="881">
                  <c:v>0.94298218002257195</c:v>
                </c:pt>
                <c:pt idx="882">
                  <c:v>1.22801634409144</c:v>
                </c:pt>
                <c:pt idx="883">
                  <c:v>1.2669412588598701</c:v>
                </c:pt>
                <c:pt idx="884">
                  <c:v>1.8143979174976499</c:v>
                </c:pt>
                <c:pt idx="885">
                  <c:v>1.4780706929348899</c:v>
                </c:pt>
                <c:pt idx="886">
                  <c:v>1.44590474471131</c:v>
                </c:pt>
                <c:pt idx="887">
                  <c:v>1.57178306245104</c:v>
                </c:pt>
                <c:pt idx="888">
                  <c:v>1.4457468369502899</c:v>
                </c:pt>
                <c:pt idx="889">
                  <c:v>1.22162660680511</c:v>
                </c:pt>
                <c:pt idx="890">
                  <c:v>1.56366797792553</c:v>
                </c:pt>
                <c:pt idx="891">
                  <c:v>1.28444991681682</c:v>
                </c:pt>
                <c:pt idx="892">
                  <c:v>1.2480980291200801</c:v>
                </c:pt>
                <c:pt idx="893">
                  <c:v>0.87417085085250701</c:v>
                </c:pt>
                <c:pt idx="894">
                  <c:v>1.4140385173473899</c:v>
                </c:pt>
                <c:pt idx="895">
                  <c:v>1.37713854011027</c:v>
                </c:pt>
                <c:pt idx="896">
                  <c:v>1.3996097689375</c:v>
                </c:pt>
                <c:pt idx="897">
                  <c:v>1.27783787085839</c:v>
                </c:pt>
                <c:pt idx="898">
                  <c:v>1.65166717927517</c:v>
                </c:pt>
                <c:pt idx="899">
                  <c:v>1.32320419756967</c:v>
                </c:pt>
                <c:pt idx="900">
                  <c:v>1.0527162499862299</c:v>
                </c:pt>
                <c:pt idx="901">
                  <c:v>1.74741381819373</c:v>
                </c:pt>
                <c:pt idx="902">
                  <c:v>1.30807125837092</c:v>
                </c:pt>
                <c:pt idx="903">
                  <c:v>1.5092738939611099</c:v>
                </c:pt>
                <c:pt idx="904">
                  <c:v>1.2416384920232699</c:v>
                </c:pt>
                <c:pt idx="905">
                  <c:v>1.4627432887752601</c:v>
                </c:pt>
                <c:pt idx="906">
                  <c:v>1.4265092477197501</c:v>
                </c:pt>
                <c:pt idx="907">
                  <c:v>1.41598680111062</c:v>
                </c:pt>
                <c:pt idx="908">
                  <c:v>1.1040830880854799</c:v>
                </c:pt>
                <c:pt idx="909">
                  <c:v>1.5914504371904299</c:v>
                </c:pt>
                <c:pt idx="910">
                  <c:v>1.6886660358068699</c:v>
                </c:pt>
                <c:pt idx="911">
                  <c:v>1.2680832030282201</c:v>
                </c:pt>
                <c:pt idx="912">
                  <c:v>1.27126652696264</c:v>
                </c:pt>
                <c:pt idx="913">
                  <c:v>0.98950300715789696</c:v>
                </c:pt>
                <c:pt idx="914">
                  <c:v>1.5182531968894899</c:v>
                </c:pt>
                <c:pt idx="915">
                  <c:v>1.5766717007305999</c:v>
                </c:pt>
                <c:pt idx="916">
                  <c:v>1.5724134036547199</c:v>
                </c:pt>
                <c:pt idx="917">
                  <c:v>1.3982569666848601</c:v>
                </c:pt>
                <c:pt idx="918">
                  <c:v>1.3930217977416</c:v>
                </c:pt>
                <c:pt idx="919">
                  <c:v>1.26650385062629</c:v>
                </c:pt>
                <c:pt idx="920">
                  <c:v>1.42647218007804</c:v>
                </c:pt>
                <c:pt idx="921">
                  <c:v>1.6706658354339501</c:v>
                </c:pt>
                <c:pt idx="922">
                  <c:v>1.483314216698</c:v>
                </c:pt>
                <c:pt idx="923">
                  <c:v>1.2734950694312399</c:v>
                </c:pt>
                <c:pt idx="924">
                  <c:v>1.42481320349598</c:v>
                </c:pt>
                <c:pt idx="925">
                  <c:v>1.4219981738933301</c:v>
                </c:pt>
                <c:pt idx="926">
                  <c:v>1.3675471105360599</c:v>
                </c:pt>
                <c:pt idx="927">
                  <c:v>1.84095412502341</c:v>
                </c:pt>
                <c:pt idx="928">
                  <c:v>1.2628114251726199</c:v>
                </c:pt>
                <c:pt idx="929">
                  <c:v>1.40336988839568</c:v>
                </c:pt>
                <c:pt idx="930">
                  <c:v>1.19369885074736</c:v>
                </c:pt>
                <c:pt idx="931">
                  <c:v>1.6245861468445499</c:v>
                </c:pt>
                <c:pt idx="932">
                  <c:v>1.08689836656535</c:v>
                </c:pt>
                <c:pt idx="933">
                  <c:v>1.4611961406192699</c:v>
                </c:pt>
                <c:pt idx="934">
                  <c:v>1.0436258413342501</c:v>
                </c:pt>
                <c:pt idx="935">
                  <c:v>1.33160181740603</c:v>
                </c:pt>
                <c:pt idx="936">
                  <c:v>1.44877104999102</c:v>
                </c:pt>
                <c:pt idx="937">
                  <c:v>1.22157224746129</c:v>
                </c:pt>
                <c:pt idx="938">
                  <c:v>1.5383983117528399</c:v>
                </c:pt>
                <c:pt idx="939">
                  <c:v>1.2807679373949501</c:v>
                </c:pt>
                <c:pt idx="940">
                  <c:v>1.50730455908675</c:v>
                </c:pt>
                <c:pt idx="941">
                  <c:v>1.15417795582389</c:v>
                </c:pt>
                <c:pt idx="942">
                  <c:v>1.1787795239093599</c:v>
                </c:pt>
                <c:pt idx="943">
                  <c:v>1.1379276503465501</c:v>
                </c:pt>
                <c:pt idx="944">
                  <c:v>1.2198137881083699</c:v>
                </c:pt>
                <c:pt idx="945">
                  <c:v>1.31958407055162</c:v>
                </c:pt>
                <c:pt idx="946">
                  <c:v>1.02651026227831</c:v>
                </c:pt>
                <c:pt idx="947">
                  <c:v>1.05969756112125</c:v>
                </c:pt>
                <c:pt idx="948">
                  <c:v>1.5878169940845801</c:v>
                </c:pt>
                <c:pt idx="949">
                  <c:v>1.27749800995748</c:v>
                </c:pt>
                <c:pt idx="950">
                  <c:v>1.47999928058304</c:v>
                </c:pt>
                <c:pt idx="951">
                  <c:v>1.31805399226699</c:v>
                </c:pt>
                <c:pt idx="952">
                  <c:v>1.5991757505005599</c:v>
                </c:pt>
                <c:pt idx="953">
                  <c:v>1.33068406893465</c:v>
                </c:pt>
                <c:pt idx="954">
                  <c:v>1.4566250781132499</c:v>
                </c:pt>
                <c:pt idx="955">
                  <c:v>1.3759175352712201</c:v>
                </c:pt>
                <c:pt idx="956">
                  <c:v>1.87608848760289</c:v>
                </c:pt>
                <c:pt idx="957">
                  <c:v>1.41314614244564</c:v>
                </c:pt>
                <c:pt idx="958">
                  <c:v>1.58045311706004</c:v>
                </c:pt>
                <c:pt idx="959">
                  <c:v>1.0729764980735299</c:v>
                </c:pt>
                <c:pt idx="960">
                  <c:v>1.5627444568524</c:v>
                </c:pt>
                <c:pt idx="961">
                  <c:v>1.6812627852998301</c:v>
                </c:pt>
                <c:pt idx="962">
                  <c:v>1.2195295879999899</c:v>
                </c:pt>
                <c:pt idx="963">
                  <c:v>1.3715593593345301</c:v>
                </c:pt>
                <c:pt idx="964">
                  <c:v>1.62694004550896</c:v>
                </c:pt>
                <c:pt idx="965">
                  <c:v>1.4363550821661899</c:v>
                </c:pt>
                <c:pt idx="966">
                  <c:v>1.3965384487639501</c:v>
                </c:pt>
                <c:pt idx="967">
                  <c:v>1.29038697394643</c:v>
                </c:pt>
                <c:pt idx="968">
                  <c:v>1.17591198849589</c:v>
                </c:pt>
                <c:pt idx="969">
                  <c:v>1.17795420661665</c:v>
                </c:pt>
                <c:pt idx="970">
                  <c:v>1.10584287795166</c:v>
                </c:pt>
                <c:pt idx="971">
                  <c:v>1.2029442926570899</c:v>
                </c:pt>
                <c:pt idx="972">
                  <c:v>1.71084543646422</c:v>
                </c:pt>
                <c:pt idx="973">
                  <c:v>1.5942461357426201</c:v>
                </c:pt>
                <c:pt idx="974">
                  <c:v>1.66351691776302</c:v>
                </c:pt>
                <c:pt idx="975">
                  <c:v>1.5371216704217801</c:v>
                </c:pt>
                <c:pt idx="976">
                  <c:v>1.2722058175492701</c:v>
                </c:pt>
                <c:pt idx="977">
                  <c:v>1.2935980775531299</c:v>
                </c:pt>
                <c:pt idx="978">
                  <c:v>1.3299585075460001</c:v>
                </c:pt>
                <c:pt idx="979">
                  <c:v>1.55453540572306</c:v>
                </c:pt>
                <c:pt idx="980">
                  <c:v>1.43463809237634</c:v>
                </c:pt>
                <c:pt idx="981">
                  <c:v>1.5314382934058199</c:v>
                </c:pt>
                <c:pt idx="982">
                  <c:v>0.91182304767862099</c:v>
                </c:pt>
                <c:pt idx="983">
                  <c:v>1.2764922545884001</c:v>
                </c:pt>
                <c:pt idx="984">
                  <c:v>1.4855562541018701</c:v>
                </c:pt>
                <c:pt idx="985">
                  <c:v>1.5618434580612299</c:v>
                </c:pt>
                <c:pt idx="986">
                  <c:v>1.46342063576931</c:v>
                </c:pt>
                <c:pt idx="987">
                  <c:v>1.32843459683936</c:v>
                </c:pt>
                <c:pt idx="988">
                  <c:v>1.42284175742507</c:v>
                </c:pt>
                <c:pt idx="989">
                  <c:v>1.6333709299477199</c:v>
                </c:pt>
                <c:pt idx="990">
                  <c:v>1.5910174670241599</c:v>
                </c:pt>
                <c:pt idx="991">
                  <c:v>1.3388013106616801</c:v>
                </c:pt>
                <c:pt idx="992">
                  <c:v>1.19910694084296</c:v>
                </c:pt>
                <c:pt idx="993">
                  <c:v>1.48358536423124</c:v>
                </c:pt>
                <c:pt idx="994">
                  <c:v>1.1939923611357799</c:v>
                </c:pt>
                <c:pt idx="995">
                  <c:v>1.25406907555376</c:v>
                </c:pt>
                <c:pt idx="996">
                  <c:v>1.4022601752849</c:v>
                </c:pt>
                <c:pt idx="997">
                  <c:v>1.5214852312840399</c:v>
                </c:pt>
                <c:pt idx="998">
                  <c:v>1.3581908985886699</c:v>
                </c:pt>
                <c:pt idx="999">
                  <c:v>1.5806469927820099</c:v>
                </c:pt>
                <c:pt idx="1000">
                  <c:v>1.3125906145702899</c:v>
                </c:pt>
                <c:pt idx="1001">
                  <c:v>1.54447469730263</c:v>
                </c:pt>
                <c:pt idx="1002">
                  <c:v>1.46679095633071</c:v>
                </c:pt>
                <c:pt idx="1003">
                  <c:v>1.20270041883184</c:v>
                </c:pt>
                <c:pt idx="1004">
                  <c:v>1.63675578299373</c:v>
                </c:pt>
                <c:pt idx="1005">
                  <c:v>1.3932928729569201</c:v>
                </c:pt>
                <c:pt idx="1006">
                  <c:v>1.55985731773679</c:v>
                </c:pt>
                <c:pt idx="1007">
                  <c:v>1.80518043003873</c:v>
                </c:pt>
                <c:pt idx="1008">
                  <c:v>1.52140606430332</c:v>
                </c:pt>
                <c:pt idx="1009">
                  <c:v>1.7936567782670201</c:v>
                </c:pt>
                <c:pt idx="1010">
                  <c:v>1.37927485821728</c:v>
                </c:pt>
                <c:pt idx="1011">
                  <c:v>1.30745872817366</c:v>
                </c:pt>
                <c:pt idx="1012">
                  <c:v>1.40753584009335</c:v>
                </c:pt>
                <c:pt idx="1013">
                  <c:v>1.25841622244385</c:v>
                </c:pt>
                <c:pt idx="1014">
                  <c:v>1.4822161678496699</c:v>
                </c:pt>
                <c:pt idx="1015">
                  <c:v>1.1325907852059101</c:v>
                </c:pt>
                <c:pt idx="1016">
                  <c:v>1.60774724588548</c:v>
                </c:pt>
                <c:pt idx="1017">
                  <c:v>1.35915432653211</c:v>
                </c:pt>
                <c:pt idx="1018">
                  <c:v>1.7392367312308701</c:v>
                </c:pt>
                <c:pt idx="1019">
                  <c:v>1.7142350257823999</c:v>
                </c:pt>
                <c:pt idx="1020">
                  <c:v>1.33668240654343</c:v>
                </c:pt>
                <c:pt idx="1021">
                  <c:v>1.46709373832283</c:v>
                </c:pt>
                <c:pt idx="1022">
                  <c:v>1.11148312952918</c:v>
                </c:pt>
                <c:pt idx="1023">
                  <c:v>1.5758433280823001</c:v>
                </c:pt>
                <c:pt idx="1024">
                  <c:v>1.48449760795843</c:v>
                </c:pt>
                <c:pt idx="1025">
                  <c:v>1.3581517536835499</c:v>
                </c:pt>
                <c:pt idx="1026">
                  <c:v>1.58298194907182</c:v>
                </c:pt>
                <c:pt idx="1027">
                  <c:v>1.35375868698721</c:v>
                </c:pt>
                <c:pt idx="1028">
                  <c:v>1.52716727347293</c:v>
                </c:pt>
                <c:pt idx="1029">
                  <c:v>1.2378831884895201</c:v>
                </c:pt>
                <c:pt idx="1030">
                  <c:v>1.58384308062401</c:v>
                </c:pt>
                <c:pt idx="1031">
                  <c:v>1.6045910776045</c:v>
                </c:pt>
                <c:pt idx="1032">
                  <c:v>1.44329743508593</c:v>
                </c:pt>
                <c:pt idx="1033">
                  <c:v>1.72039242455689</c:v>
                </c:pt>
                <c:pt idx="1034">
                  <c:v>1.3988065110810299</c:v>
                </c:pt>
                <c:pt idx="1035">
                  <c:v>1.4975429575827599</c:v>
                </c:pt>
                <c:pt idx="1036">
                  <c:v>1.01266123492024</c:v>
                </c:pt>
                <c:pt idx="1037">
                  <c:v>1.3272868412560599</c:v>
                </c:pt>
                <c:pt idx="1038">
                  <c:v>1.52066849739107</c:v>
                </c:pt>
                <c:pt idx="1039">
                  <c:v>1.68369091175504</c:v>
                </c:pt>
                <c:pt idx="1040">
                  <c:v>1.2612281978745301</c:v>
                </c:pt>
                <c:pt idx="1041">
                  <c:v>1.19928074923133</c:v>
                </c:pt>
                <c:pt idx="1042">
                  <c:v>1.2249084232030401</c:v>
                </c:pt>
                <c:pt idx="1043">
                  <c:v>1.5368961822993199</c:v>
                </c:pt>
                <c:pt idx="1044">
                  <c:v>1.3086769448028699</c:v>
                </c:pt>
                <c:pt idx="1045">
                  <c:v>1.0634398031462999</c:v>
                </c:pt>
                <c:pt idx="1046">
                  <c:v>1.41442222821877</c:v>
                </c:pt>
                <c:pt idx="1047">
                  <c:v>1.5544028038647999</c:v>
                </c:pt>
                <c:pt idx="1048">
                  <c:v>1.0758228588263099</c:v>
                </c:pt>
                <c:pt idx="1049">
                  <c:v>1.2085847470788</c:v>
                </c:pt>
                <c:pt idx="1050">
                  <c:v>0.911097096863839</c:v>
                </c:pt>
                <c:pt idx="1051">
                  <c:v>1.17024106344861</c:v>
                </c:pt>
                <c:pt idx="1052">
                  <c:v>1.4127729602950301</c:v>
                </c:pt>
                <c:pt idx="1053">
                  <c:v>1.3187787916475999</c:v>
                </c:pt>
                <c:pt idx="1054">
                  <c:v>1.36630853055784</c:v>
                </c:pt>
                <c:pt idx="1055">
                  <c:v>1.54440899971151</c:v>
                </c:pt>
                <c:pt idx="1056">
                  <c:v>1.68004305580152</c:v>
                </c:pt>
                <c:pt idx="1057">
                  <c:v>1.1875481107385</c:v>
                </c:pt>
                <c:pt idx="1058">
                  <c:v>1.2877736281509</c:v>
                </c:pt>
                <c:pt idx="1059">
                  <c:v>1.3190579016459201</c:v>
                </c:pt>
                <c:pt idx="1060">
                  <c:v>1.5897484808359299</c:v>
                </c:pt>
                <c:pt idx="1061">
                  <c:v>1.44332304879908</c:v>
                </c:pt>
                <c:pt idx="1062">
                  <c:v>1.34631380303157</c:v>
                </c:pt>
                <c:pt idx="1063">
                  <c:v>1.4090580928013201</c:v>
                </c:pt>
                <c:pt idx="1064">
                  <c:v>1.11202102242061</c:v>
                </c:pt>
                <c:pt idx="1065">
                  <c:v>1.44102468101585</c:v>
                </c:pt>
                <c:pt idx="1066">
                  <c:v>1.24022859005284</c:v>
                </c:pt>
                <c:pt idx="1067">
                  <c:v>1.6492674203855799</c:v>
                </c:pt>
                <c:pt idx="1068">
                  <c:v>1.2670522289225601</c:v>
                </c:pt>
                <c:pt idx="1069">
                  <c:v>1.2377209117043699</c:v>
                </c:pt>
                <c:pt idx="1070">
                  <c:v>1.39756963476497</c:v>
                </c:pt>
                <c:pt idx="1071">
                  <c:v>1.37773217018001</c:v>
                </c:pt>
                <c:pt idx="1072">
                  <c:v>1.7028287060893199</c:v>
                </c:pt>
                <c:pt idx="1073">
                  <c:v>1.39508778953028</c:v>
                </c:pt>
                <c:pt idx="1074">
                  <c:v>1.39913940233492</c:v>
                </c:pt>
                <c:pt idx="1075">
                  <c:v>1.1954019044956901</c:v>
                </c:pt>
                <c:pt idx="1076">
                  <c:v>1.37441924401063</c:v>
                </c:pt>
                <c:pt idx="1077">
                  <c:v>1.3990512457726301</c:v>
                </c:pt>
                <c:pt idx="1078">
                  <c:v>1.27640123109991</c:v>
                </c:pt>
                <c:pt idx="1079">
                  <c:v>1.24356592392622</c:v>
                </c:pt>
                <c:pt idx="1080">
                  <c:v>1.7949736919349799</c:v>
                </c:pt>
                <c:pt idx="1081">
                  <c:v>1.40249574068865</c:v>
                </c:pt>
                <c:pt idx="1082">
                  <c:v>1.34012952909054</c:v>
                </c:pt>
                <c:pt idx="1083">
                  <c:v>1.36408416818555</c:v>
                </c:pt>
                <c:pt idx="1084">
                  <c:v>1.3642427157330299</c:v>
                </c:pt>
                <c:pt idx="1085">
                  <c:v>1.4847439037890999</c:v>
                </c:pt>
                <c:pt idx="1086">
                  <c:v>1.2962620162488301</c:v>
                </c:pt>
                <c:pt idx="1087">
                  <c:v>1.3445882460187599</c:v>
                </c:pt>
                <c:pt idx="1088">
                  <c:v>1.31383266022545</c:v>
                </c:pt>
                <c:pt idx="1089">
                  <c:v>1.32878103229249</c:v>
                </c:pt>
                <c:pt idx="1090">
                  <c:v>1.4077448592295301</c:v>
                </c:pt>
                <c:pt idx="1091">
                  <c:v>1.70211902107177</c:v>
                </c:pt>
                <c:pt idx="1092">
                  <c:v>1.50612391463058</c:v>
                </c:pt>
                <c:pt idx="1093">
                  <c:v>1.1868087133512299</c:v>
                </c:pt>
                <c:pt idx="1094">
                  <c:v>1.6882388531079799</c:v>
                </c:pt>
                <c:pt idx="1095">
                  <c:v>1.59641455871729</c:v>
                </c:pt>
                <c:pt idx="1096">
                  <c:v>0.99186034006420898</c:v>
                </c:pt>
                <c:pt idx="1097">
                  <c:v>1.0071946478190701</c:v>
                </c:pt>
                <c:pt idx="1098">
                  <c:v>1.3249020956382001</c:v>
                </c:pt>
                <c:pt idx="1099">
                  <c:v>1.6040400702975399</c:v>
                </c:pt>
                <c:pt idx="1100">
                  <c:v>1.78509365091079</c:v>
                </c:pt>
                <c:pt idx="1101">
                  <c:v>1.3077860044274801</c:v>
                </c:pt>
                <c:pt idx="1102">
                  <c:v>1.4592577441472501</c:v>
                </c:pt>
                <c:pt idx="1103">
                  <c:v>1.5023050882906701</c:v>
                </c:pt>
                <c:pt idx="1104">
                  <c:v>1.60462863319406</c:v>
                </c:pt>
                <c:pt idx="1105">
                  <c:v>1.5611065088653899</c:v>
                </c:pt>
                <c:pt idx="1106">
                  <c:v>1.2995113932748099</c:v>
                </c:pt>
                <c:pt idx="1107">
                  <c:v>1.48159188255041</c:v>
                </c:pt>
                <c:pt idx="1108">
                  <c:v>1.11529902323385</c:v>
                </c:pt>
                <c:pt idx="1109">
                  <c:v>1.46300150576736</c:v>
                </c:pt>
                <c:pt idx="1110">
                  <c:v>1.4496471552204</c:v>
                </c:pt>
                <c:pt idx="1111">
                  <c:v>1.27492927989007</c:v>
                </c:pt>
                <c:pt idx="1112">
                  <c:v>1.5578941254685399</c:v>
                </c:pt>
                <c:pt idx="1113">
                  <c:v>1.5689074229179401</c:v>
                </c:pt>
                <c:pt idx="1114">
                  <c:v>1.7537228424728599</c:v>
                </c:pt>
                <c:pt idx="1115">
                  <c:v>1.2093882812396699</c:v>
                </c:pt>
                <c:pt idx="1116">
                  <c:v>1.5068889184049801</c:v>
                </c:pt>
                <c:pt idx="1117">
                  <c:v>1.0893436403996499</c:v>
                </c:pt>
                <c:pt idx="1118">
                  <c:v>1.5342024161283001</c:v>
                </c:pt>
                <c:pt idx="1119">
                  <c:v>1.2243625263681599</c:v>
                </c:pt>
                <c:pt idx="1120">
                  <c:v>1.6936972145007301</c:v>
                </c:pt>
                <c:pt idx="1121">
                  <c:v>1.4344435037763399</c:v>
                </c:pt>
                <c:pt idx="1122">
                  <c:v>1.45812363541085</c:v>
                </c:pt>
                <c:pt idx="1123">
                  <c:v>1.47721648103991</c:v>
                </c:pt>
                <c:pt idx="1124">
                  <c:v>1.50822735735563</c:v>
                </c:pt>
                <c:pt idx="1125">
                  <c:v>1.4597567953215</c:v>
                </c:pt>
                <c:pt idx="1126">
                  <c:v>1.39066860723977</c:v>
                </c:pt>
                <c:pt idx="1127">
                  <c:v>1.2109859834255901</c:v>
                </c:pt>
                <c:pt idx="1128">
                  <c:v>1.37357823188036</c:v>
                </c:pt>
                <c:pt idx="1129">
                  <c:v>1.1538342198985301</c:v>
                </c:pt>
                <c:pt idx="1130">
                  <c:v>1.43208173720514</c:v>
                </c:pt>
                <c:pt idx="1131">
                  <c:v>1.58739068923422</c:v>
                </c:pt>
                <c:pt idx="1132">
                  <c:v>1.2667489937527701</c:v>
                </c:pt>
                <c:pt idx="1133">
                  <c:v>1.51691159035875</c:v>
                </c:pt>
                <c:pt idx="1134">
                  <c:v>1.5868991554118601</c:v>
                </c:pt>
                <c:pt idx="1135">
                  <c:v>1.47703735046367</c:v>
                </c:pt>
                <c:pt idx="1136">
                  <c:v>1.8001130300113299</c:v>
                </c:pt>
                <c:pt idx="1137">
                  <c:v>1.33930372830862</c:v>
                </c:pt>
                <c:pt idx="1138">
                  <c:v>1.0864512381762399</c:v>
                </c:pt>
                <c:pt idx="1139">
                  <c:v>1.4256583888180601</c:v>
                </c:pt>
                <c:pt idx="1140">
                  <c:v>1.6878652513008401</c:v>
                </c:pt>
                <c:pt idx="1141">
                  <c:v>1.14236298880771</c:v>
                </c:pt>
                <c:pt idx="1142">
                  <c:v>1.22455266341992</c:v>
                </c:pt>
                <c:pt idx="1143">
                  <c:v>1.30227739213745</c:v>
                </c:pt>
                <c:pt idx="1144">
                  <c:v>1.24011835275406</c:v>
                </c:pt>
                <c:pt idx="1145">
                  <c:v>1.4608817777374801</c:v>
                </c:pt>
                <c:pt idx="1146">
                  <c:v>1.50855634306186</c:v>
                </c:pt>
                <c:pt idx="1147">
                  <c:v>1.4684563164196101</c:v>
                </c:pt>
                <c:pt idx="1148">
                  <c:v>1.5286750892861201</c:v>
                </c:pt>
                <c:pt idx="1149">
                  <c:v>1.6732041155742901</c:v>
                </c:pt>
                <c:pt idx="1150">
                  <c:v>1.3573238590591501</c:v>
                </c:pt>
                <c:pt idx="1151">
                  <c:v>1.5324371541906201</c:v>
                </c:pt>
                <c:pt idx="1152">
                  <c:v>1.2959092096083999</c:v>
                </c:pt>
                <c:pt idx="1153">
                  <c:v>1.2567833181837</c:v>
                </c:pt>
                <c:pt idx="1154">
                  <c:v>1.39268883489355</c:v>
                </c:pt>
                <c:pt idx="1155">
                  <c:v>0.94726616921766205</c:v>
                </c:pt>
                <c:pt idx="1156">
                  <c:v>1.2160179878722801</c:v>
                </c:pt>
                <c:pt idx="1157">
                  <c:v>1.09691331421008</c:v>
                </c:pt>
                <c:pt idx="1158">
                  <c:v>1.2374162285411201</c:v>
                </c:pt>
                <c:pt idx="1159">
                  <c:v>1.3216003168222601</c:v>
                </c:pt>
                <c:pt idx="1160">
                  <c:v>1.3420748101845701</c:v>
                </c:pt>
                <c:pt idx="1161">
                  <c:v>1.62760874320604</c:v>
                </c:pt>
                <c:pt idx="1162">
                  <c:v>1.5377422247325501</c:v>
                </c:pt>
                <c:pt idx="1163">
                  <c:v>1.3939516170978301</c:v>
                </c:pt>
                <c:pt idx="1164">
                  <c:v>1.41796481739465</c:v>
                </c:pt>
                <c:pt idx="1165">
                  <c:v>0.99530753412078699</c:v>
                </c:pt>
                <c:pt idx="1166">
                  <c:v>1.3745634711974699</c:v>
                </c:pt>
                <c:pt idx="1167">
                  <c:v>1.5610583958289901</c:v>
                </c:pt>
                <c:pt idx="1168">
                  <c:v>1.16573394182791</c:v>
                </c:pt>
                <c:pt idx="1169">
                  <c:v>1.6041504942175</c:v>
                </c:pt>
                <c:pt idx="1170">
                  <c:v>1.5356959355178501</c:v>
                </c:pt>
                <c:pt idx="1171">
                  <c:v>1.3821030805396901</c:v>
                </c:pt>
                <c:pt idx="1172">
                  <c:v>0.80430415230658303</c:v>
                </c:pt>
                <c:pt idx="1173">
                  <c:v>1.07183301196874</c:v>
                </c:pt>
                <c:pt idx="1174">
                  <c:v>1.7045062014832699</c:v>
                </c:pt>
                <c:pt idx="1175">
                  <c:v>1.21959087038418</c:v>
                </c:pt>
                <c:pt idx="1176">
                  <c:v>1.4715231746313999</c:v>
                </c:pt>
                <c:pt idx="1177">
                  <c:v>1.4881546243072601</c:v>
                </c:pt>
                <c:pt idx="1178">
                  <c:v>1.37240225917558</c:v>
                </c:pt>
                <c:pt idx="1179">
                  <c:v>1.5711098842792</c:v>
                </c:pt>
                <c:pt idx="1180">
                  <c:v>1.7386035679870899</c:v>
                </c:pt>
                <c:pt idx="1181">
                  <c:v>1.55563658706165</c:v>
                </c:pt>
                <c:pt idx="1182">
                  <c:v>1.4592736257085801</c:v>
                </c:pt>
                <c:pt idx="1183">
                  <c:v>1.4343586767915499</c:v>
                </c:pt>
                <c:pt idx="1184">
                  <c:v>1.5712854597753201</c:v>
                </c:pt>
                <c:pt idx="1185">
                  <c:v>1.5613155372066301</c:v>
                </c:pt>
                <c:pt idx="1186">
                  <c:v>1.22473922926484</c:v>
                </c:pt>
                <c:pt idx="1187">
                  <c:v>1.3941550531931199</c:v>
                </c:pt>
                <c:pt idx="1188">
                  <c:v>1.2633404585590999</c:v>
                </c:pt>
                <c:pt idx="1189">
                  <c:v>1.5916731614301001</c:v>
                </c:pt>
                <c:pt idx="1190">
                  <c:v>1.56990234683306</c:v>
                </c:pt>
                <c:pt idx="1191">
                  <c:v>1.61464565410813</c:v>
                </c:pt>
                <c:pt idx="1192">
                  <c:v>1.5674783479692</c:v>
                </c:pt>
                <c:pt idx="1193">
                  <c:v>1.6894404267595899</c:v>
                </c:pt>
                <c:pt idx="1194">
                  <c:v>1.2615525253506401</c:v>
                </c:pt>
                <c:pt idx="1195">
                  <c:v>1.6702008407409901</c:v>
                </c:pt>
                <c:pt idx="1196">
                  <c:v>1.2116384861401399</c:v>
                </c:pt>
                <c:pt idx="1197">
                  <c:v>1.0277760601449699</c:v>
                </c:pt>
                <c:pt idx="1198">
                  <c:v>1.20884914257173</c:v>
                </c:pt>
                <c:pt idx="1199">
                  <c:v>1.3578259184572099</c:v>
                </c:pt>
                <c:pt idx="1200">
                  <c:v>1.29276269046592</c:v>
                </c:pt>
                <c:pt idx="1201">
                  <c:v>1.2142113033458799</c:v>
                </c:pt>
                <c:pt idx="1202">
                  <c:v>2.0602890670043998</c:v>
                </c:pt>
                <c:pt idx="1203">
                  <c:v>1.2628870636026299</c:v>
                </c:pt>
                <c:pt idx="1204">
                  <c:v>1.2932874809169601</c:v>
                </c:pt>
                <c:pt idx="1205">
                  <c:v>1.5800161561455</c:v>
                </c:pt>
                <c:pt idx="1206">
                  <c:v>0.93288146515332504</c:v>
                </c:pt>
                <c:pt idx="1207">
                  <c:v>1.5100608665108599</c:v>
                </c:pt>
                <c:pt idx="1208">
                  <c:v>1.52267763860121</c:v>
                </c:pt>
                <c:pt idx="1209">
                  <c:v>1.5652145432801501</c:v>
                </c:pt>
                <c:pt idx="1210">
                  <c:v>1.5512004271677799</c:v>
                </c:pt>
                <c:pt idx="1211">
                  <c:v>1.4813166472697801</c:v>
                </c:pt>
                <c:pt idx="1212">
                  <c:v>1.2460160040426</c:v>
                </c:pt>
                <c:pt idx="1213">
                  <c:v>1.2970573375277701</c:v>
                </c:pt>
                <c:pt idx="1214">
                  <c:v>1.11942934752604</c:v>
                </c:pt>
                <c:pt idx="1215">
                  <c:v>1.54111253670337</c:v>
                </c:pt>
                <c:pt idx="1216">
                  <c:v>1.37827290848319</c:v>
                </c:pt>
                <c:pt idx="1217">
                  <c:v>1.64552973690078</c:v>
                </c:pt>
                <c:pt idx="1218">
                  <c:v>1.7428883276832301</c:v>
                </c:pt>
                <c:pt idx="1219">
                  <c:v>1.1103203185786299</c:v>
                </c:pt>
                <c:pt idx="1220">
                  <c:v>1.4469873635047099</c:v>
                </c:pt>
                <c:pt idx="1221">
                  <c:v>1.19896391918543</c:v>
                </c:pt>
                <c:pt idx="1222">
                  <c:v>1.44787328277817</c:v>
                </c:pt>
                <c:pt idx="1223">
                  <c:v>1.6226638207113599</c:v>
                </c:pt>
                <c:pt idx="1224">
                  <c:v>1.2034503239518</c:v>
                </c:pt>
                <c:pt idx="1225">
                  <c:v>1.0894820915951999</c:v>
                </c:pt>
                <c:pt idx="1226">
                  <c:v>1.28364338487743</c:v>
                </c:pt>
                <c:pt idx="1227">
                  <c:v>1.24813889245961</c:v>
                </c:pt>
                <c:pt idx="1228">
                  <c:v>1.19716554944836</c:v>
                </c:pt>
                <c:pt idx="1229">
                  <c:v>1.30212502689776</c:v>
                </c:pt>
                <c:pt idx="1230">
                  <c:v>1.5737741432341299</c:v>
                </c:pt>
                <c:pt idx="1231">
                  <c:v>1.2589200585467799</c:v>
                </c:pt>
                <c:pt idx="1232">
                  <c:v>1.1711975975480799</c:v>
                </c:pt>
                <c:pt idx="1233">
                  <c:v>1.48814894815316</c:v>
                </c:pt>
                <c:pt idx="1234">
                  <c:v>1.5721530175019101</c:v>
                </c:pt>
                <c:pt idx="1235">
                  <c:v>1.4165633853039501</c:v>
                </c:pt>
                <c:pt idx="1236">
                  <c:v>1.03231870211669</c:v>
                </c:pt>
                <c:pt idx="1237">
                  <c:v>1.59957644559822</c:v>
                </c:pt>
                <c:pt idx="1238">
                  <c:v>1.0882305190796999</c:v>
                </c:pt>
                <c:pt idx="1239">
                  <c:v>1.68391004838703</c:v>
                </c:pt>
                <c:pt idx="1240">
                  <c:v>1.62337008462761</c:v>
                </c:pt>
                <c:pt idx="1241">
                  <c:v>1.5767916630740699</c:v>
                </c:pt>
                <c:pt idx="1242">
                  <c:v>1.6005780544911099</c:v>
                </c:pt>
                <c:pt idx="1243">
                  <c:v>1.50269594173708</c:v>
                </c:pt>
                <c:pt idx="1244">
                  <c:v>1.5936497876028799</c:v>
                </c:pt>
                <c:pt idx="1245">
                  <c:v>1.2210889721648801</c:v>
                </c:pt>
                <c:pt idx="1246">
                  <c:v>1.54643333907478</c:v>
                </c:pt>
                <c:pt idx="1247">
                  <c:v>1.1246997632343001</c:v>
                </c:pt>
                <c:pt idx="1248">
                  <c:v>1.5055867891560799</c:v>
                </c:pt>
                <c:pt idx="1249">
                  <c:v>1.7127153741910499</c:v>
                </c:pt>
                <c:pt idx="1250">
                  <c:v>1.58200886737707</c:v>
                </c:pt>
                <c:pt idx="1251">
                  <c:v>1.4671528085368</c:v>
                </c:pt>
                <c:pt idx="1252">
                  <c:v>0.98689257204493697</c:v>
                </c:pt>
                <c:pt idx="1253">
                  <c:v>1.3729839496709699</c:v>
                </c:pt>
                <c:pt idx="1254">
                  <c:v>1.3673895190780601</c:v>
                </c:pt>
                <c:pt idx="1255">
                  <c:v>1.12676909284085</c:v>
                </c:pt>
                <c:pt idx="1256">
                  <c:v>1.55467434341818</c:v>
                </c:pt>
                <c:pt idx="1257">
                  <c:v>1.17755284032247</c:v>
                </c:pt>
                <c:pt idx="1258">
                  <c:v>1.27042810979871</c:v>
                </c:pt>
                <c:pt idx="1259">
                  <c:v>1.1141152651089501</c:v>
                </c:pt>
                <c:pt idx="1260">
                  <c:v>1.4628264276063201</c:v>
                </c:pt>
                <c:pt idx="1261">
                  <c:v>1.3243925589202701</c:v>
                </c:pt>
                <c:pt idx="1262">
                  <c:v>1.210381072413</c:v>
                </c:pt>
                <c:pt idx="1263">
                  <c:v>1.2534566490318899</c:v>
                </c:pt>
                <c:pt idx="1264">
                  <c:v>1.2203944535276099</c:v>
                </c:pt>
                <c:pt idx="1265">
                  <c:v>1.25774776772327</c:v>
                </c:pt>
                <c:pt idx="1266">
                  <c:v>1.3204650940781</c:v>
                </c:pt>
                <c:pt idx="1267">
                  <c:v>1.18879610962966</c:v>
                </c:pt>
                <c:pt idx="1268">
                  <c:v>1.0628835902054901</c:v>
                </c:pt>
                <c:pt idx="1269">
                  <c:v>1.4833463201503401</c:v>
                </c:pt>
                <c:pt idx="1270">
                  <c:v>1.09311349286043</c:v>
                </c:pt>
                <c:pt idx="1271">
                  <c:v>1.48446799002855</c:v>
                </c:pt>
                <c:pt idx="1272">
                  <c:v>1.5845821548360299</c:v>
                </c:pt>
                <c:pt idx="1273">
                  <c:v>1.57676182249354</c:v>
                </c:pt>
                <c:pt idx="1274">
                  <c:v>1.4703137289549899</c:v>
                </c:pt>
                <c:pt idx="1275">
                  <c:v>1.2691935647894901</c:v>
                </c:pt>
                <c:pt idx="1276">
                  <c:v>1.2961013064421201</c:v>
                </c:pt>
                <c:pt idx="1277">
                  <c:v>1.62409337910614</c:v>
                </c:pt>
                <c:pt idx="1278">
                  <c:v>1.5201567194929799</c:v>
                </c:pt>
                <c:pt idx="1279">
                  <c:v>1.3700855344659999</c:v>
                </c:pt>
                <c:pt idx="1280">
                  <c:v>1.6019710544842201</c:v>
                </c:pt>
                <c:pt idx="1281">
                  <c:v>1.3062848781083101</c:v>
                </c:pt>
                <c:pt idx="1282">
                  <c:v>1.3465462504621899</c:v>
                </c:pt>
                <c:pt idx="1283">
                  <c:v>1.4728782717027999</c:v>
                </c:pt>
                <c:pt idx="1284">
                  <c:v>1.3389940727676299</c:v>
                </c:pt>
                <c:pt idx="1285">
                  <c:v>1.44068496706552</c:v>
                </c:pt>
                <c:pt idx="1286">
                  <c:v>1.2988506980399199</c:v>
                </c:pt>
                <c:pt idx="1287">
                  <c:v>1.34799216305702</c:v>
                </c:pt>
                <c:pt idx="1288">
                  <c:v>1.1678093759371999</c:v>
                </c:pt>
                <c:pt idx="1289">
                  <c:v>1.15969429183719</c:v>
                </c:pt>
                <c:pt idx="1290">
                  <c:v>1.6748163056159</c:v>
                </c:pt>
                <c:pt idx="1291">
                  <c:v>1.21302244246552</c:v>
                </c:pt>
                <c:pt idx="1292">
                  <c:v>1.26024996996032</c:v>
                </c:pt>
                <c:pt idx="1293">
                  <c:v>1.6406895673717901</c:v>
                </c:pt>
                <c:pt idx="1294">
                  <c:v>1.1057708377067501</c:v>
                </c:pt>
                <c:pt idx="1295">
                  <c:v>1.36633877702685</c:v>
                </c:pt>
                <c:pt idx="1296">
                  <c:v>1.62850039545049</c:v>
                </c:pt>
                <c:pt idx="1297">
                  <c:v>1.47526121968012</c:v>
                </c:pt>
                <c:pt idx="1298">
                  <c:v>1.4542146503884399</c:v>
                </c:pt>
                <c:pt idx="1299">
                  <c:v>1.5890507846676201</c:v>
                </c:pt>
                <c:pt idx="1300">
                  <c:v>1.4112613237009899</c:v>
                </c:pt>
                <c:pt idx="1301">
                  <c:v>1.3898620461200699</c:v>
                </c:pt>
                <c:pt idx="1302">
                  <c:v>0.74020324997491804</c:v>
                </c:pt>
                <c:pt idx="1303">
                  <c:v>1.36843046691199</c:v>
                </c:pt>
                <c:pt idx="1304">
                  <c:v>1.34488642477152</c:v>
                </c:pt>
                <c:pt idx="1305">
                  <c:v>1.26327493593306</c:v>
                </c:pt>
                <c:pt idx="1306">
                  <c:v>1.40786098903198</c:v>
                </c:pt>
                <c:pt idx="1307">
                  <c:v>1.44132039249606</c:v>
                </c:pt>
                <c:pt idx="1308">
                  <c:v>1.43695937156688</c:v>
                </c:pt>
                <c:pt idx="1309">
                  <c:v>1.6459716844599801</c:v>
                </c:pt>
                <c:pt idx="1310">
                  <c:v>1.0970795540782801</c:v>
                </c:pt>
                <c:pt idx="1311">
                  <c:v>1.42537532978672</c:v>
                </c:pt>
                <c:pt idx="1312">
                  <c:v>1.4139761966696101</c:v>
                </c:pt>
                <c:pt idx="1313">
                  <c:v>1.59216899309064</c:v>
                </c:pt>
                <c:pt idx="1314">
                  <c:v>1.4093571108726199</c:v>
                </c:pt>
                <c:pt idx="1315">
                  <c:v>1.4759737901872001</c:v>
                </c:pt>
                <c:pt idx="1316">
                  <c:v>1.7185829072955601</c:v>
                </c:pt>
                <c:pt idx="1317">
                  <c:v>1.0967219370055701</c:v>
                </c:pt>
                <c:pt idx="1318">
                  <c:v>1.46942216695929</c:v>
                </c:pt>
                <c:pt idx="1319">
                  <c:v>1.51425554676482</c:v>
                </c:pt>
                <c:pt idx="1320">
                  <c:v>1.51467372790444</c:v>
                </c:pt>
                <c:pt idx="1321">
                  <c:v>1.5980817612759199</c:v>
                </c:pt>
                <c:pt idx="1322">
                  <c:v>1.4060872681569501</c:v>
                </c:pt>
                <c:pt idx="1323">
                  <c:v>1.68994632191546</c:v>
                </c:pt>
                <c:pt idx="1324">
                  <c:v>1.45487391454113</c:v>
                </c:pt>
                <c:pt idx="1325">
                  <c:v>1.4597556208667599</c:v>
                </c:pt>
                <c:pt idx="1326">
                  <c:v>1.3244441125006501</c:v>
                </c:pt>
                <c:pt idx="1327">
                  <c:v>1.44980485533138</c:v>
                </c:pt>
                <c:pt idx="1328">
                  <c:v>1.00379922233821</c:v>
                </c:pt>
                <c:pt idx="1329">
                  <c:v>1.3158132761724299</c:v>
                </c:pt>
                <c:pt idx="1330">
                  <c:v>1.5384746099292299</c:v>
                </c:pt>
                <c:pt idx="1331">
                  <c:v>1.2208270412021001</c:v>
                </c:pt>
                <c:pt idx="1332">
                  <c:v>1.1865905301737401</c:v>
                </c:pt>
                <c:pt idx="1333">
                  <c:v>1.3879573855904801</c:v>
                </c:pt>
                <c:pt idx="1334">
                  <c:v>1.03033200520333</c:v>
                </c:pt>
                <c:pt idx="1335">
                  <c:v>1.2455840436783401</c:v>
                </c:pt>
                <c:pt idx="1336">
                  <c:v>1.5418065955951299</c:v>
                </c:pt>
                <c:pt idx="1337">
                  <c:v>0.85060545233085005</c:v>
                </c:pt>
                <c:pt idx="1338">
                  <c:v>1.2844693033405401</c:v>
                </c:pt>
                <c:pt idx="1339">
                  <c:v>1.6514023948943</c:v>
                </c:pt>
                <c:pt idx="1340">
                  <c:v>1.4343253745378901</c:v>
                </c:pt>
                <c:pt idx="1341">
                  <c:v>1.4945290588172899</c:v>
                </c:pt>
                <c:pt idx="1342">
                  <c:v>1.49023698947588</c:v>
                </c:pt>
                <c:pt idx="1343">
                  <c:v>1.3134496678909899</c:v>
                </c:pt>
                <c:pt idx="1344">
                  <c:v>1.3182806736827</c:v>
                </c:pt>
                <c:pt idx="1345">
                  <c:v>1.1890445211159</c:v>
                </c:pt>
                <c:pt idx="1346">
                  <c:v>1.54836799187632</c:v>
                </c:pt>
                <c:pt idx="1347">
                  <c:v>1.31234415259301</c:v>
                </c:pt>
                <c:pt idx="1348">
                  <c:v>1.50337833043984</c:v>
                </c:pt>
                <c:pt idx="1349">
                  <c:v>1.4313322962225901</c:v>
                </c:pt>
                <c:pt idx="1350">
                  <c:v>1.4858902403255301</c:v>
                </c:pt>
                <c:pt idx="1351">
                  <c:v>0.99527347058408899</c:v>
                </c:pt>
                <c:pt idx="1352">
                  <c:v>1.3985585529143501</c:v>
                </c:pt>
                <c:pt idx="1353">
                  <c:v>1.3629939377546301</c:v>
                </c:pt>
                <c:pt idx="1354">
                  <c:v>1.5840258436524799</c:v>
                </c:pt>
                <c:pt idx="1355">
                  <c:v>1.14815695435849</c:v>
                </c:pt>
                <c:pt idx="1356">
                  <c:v>1.38159026163085</c:v>
                </c:pt>
                <c:pt idx="1357">
                  <c:v>1.18938249506592</c:v>
                </c:pt>
                <c:pt idx="1358">
                  <c:v>1.6044627202210799</c:v>
                </c:pt>
                <c:pt idx="1359">
                  <c:v>1.64355036688471</c:v>
                </c:pt>
                <c:pt idx="1360">
                  <c:v>1.5758530582171599</c:v>
                </c:pt>
                <c:pt idx="1361">
                  <c:v>1.2924078475607901</c:v>
                </c:pt>
                <c:pt idx="1362">
                  <c:v>1.8853643859272999</c:v>
                </c:pt>
                <c:pt idx="1363">
                  <c:v>1.44637645494197</c:v>
                </c:pt>
                <c:pt idx="1364">
                  <c:v>1.0770652592336101</c:v>
                </c:pt>
                <c:pt idx="1365">
                  <c:v>1.4193724932946099</c:v>
                </c:pt>
                <c:pt idx="1366">
                  <c:v>1.6774912344922399</c:v>
                </c:pt>
                <c:pt idx="1367">
                  <c:v>1.36991203171358</c:v>
                </c:pt>
                <c:pt idx="1368">
                  <c:v>1.30679793971915</c:v>
                </c:pt>
                <c:pt idx="1369">
                  <c:v>1.5936022385692501</c:v>
                </c:pt>
                <c:pt idx="1370">
                  <c:v>1.50265578176599</c:v>
                </c:pt>
                <c:pt idx="1371">
                  <c:v>1.33492205388834</c:v>
                </c:pt>
                <c:pt idx="1372">
                  <c:v>1.2798622114843801</c:v>
                </c:pt>
                <c:pt idx="1373">
                  <c:v>0.98066414763235699</c:v>
                </c:pt>
                <c:pt idx="1374">
                  <c:v>1.21477640290934</c:v>
                </c:pt>
                <c:pt idx="1375">
                  <c:v>1.16784159435393</c:v>
                </c:pt>
                <c:pt idx="1376">
                  <c:v>1.0054516058706999</c:v>
                </c:pt>
                <c:pt idx="1377">
                  <c:v>1.3184942356865701</c:v>
                </c:pt>
                <c:pt idx="1378">
                  <c:v>1.0299122897237101</c:v>
                </c:pt>
                <c:pt idx="1379">
                  <c:v>1.4599792130665901</c:v>
                </c:pt>
                <c:pt idx="1380">
                  <c:v>1.3437096952027801</c:v>
                </c:pt>
                <c:pt idx="1381">
                  <c:v>1.2984050458550001</c:v>
                </c:pt>
                <c:pt idx="1382">
                  <c:v>1.61569556032785</c:v>
                </c:pt>
                <c:pt idx="1383">
                  <c:v>1.0722769014142799</c:v>
                </c:pt>
                <c:pt idx="1384">
                  <c:v>1.5506687595770901</c:v>
                </c:pt>
                <c:pt idx="1385">
                  <c:v>1.15303351646848</c:v>
                </c:pt>
                <c:pt idx="1386">
                  <c:v>1.53792140232458</c:v>
                </c:pt>
                <c:pt idx="1387">
                  <c:v>1.2094464300771901</c:v>
                </c:pt>
                <c:pt idx="1388">
                  <c:v>1.1138357404157</c:v>
                </c:pt>
                <c:pt idx="1389">
                  <c:v>1.5834330279901101</c:v>
                </c:pt>
                <c:pt idx="1390">
                  <c:v>1.2869884254116699</c:v>
                </c:pt>
                <c:pt idx="1391">
                  <c:v>1.33353408558741</c:v>
                </c:pt>
                <c:pt idx="1392">
                  <c:v>1.32114681715368</c:v>
                </c:pt>
                <c:pt idx="1393">
                  <c:v>1.5821450780549799</c:v>
                </c:pt>
                <c:pt idx="1394">
                  <c:v>1.41841491904799</c:v>
                </c:pt>
                <c:pt idx="1395">
                  <c:v>1.3688774543918201</c:v>
                </c:pt>
                <c:pt idx="1396">
                  <c:v>1.45103331065882</c:v>
                </c:pt>
                <c:pt idx="1397">
                  <c:v>1.4210226407345801</c:v>
                </c:pt>
                <c:pt idx="1398">
                  <c:v>1.4870968568682199</c:v>
                </c:pt>
                <c:pt idx="1399">
                  <c:v>1.3206956061942301</c:v>
                </c:pt>
                <c:pt idx="1400">
                  <c:v>1.5312145035773299</c:v>
                </c:pt>
                <c:pt idx="1401">
                  <c:v>1.6253255786803</c:v>
                </c:pt>
                <c:pt idx="1402">
                  <c:v>1.3956318829880701</c:v>
                </c:pt>
                <c:pt idx="1403">
                  <c:v>0.82187779579088804</c:v>
                </c:pt>
                <c:pt idx="1404">
                  <c:v>1.59103439315606</c:v>
                </c:pt>
                <c:pt idx="1405">
                  <c:v>1.5261961437170299</c:v>
                </c:pt>
                <c:pt idx="1406">
                  <c:v>1.0484076895635499</c:v>
                </c:pt>
                <c:pt idx="1407">
                  <c:v>1.45774306543823</c:v>
                </c:pt>
                <c:pt idx="1408">
                  <c:v>1.558685951448</c:v>
                </c:pt>
                <c:pt idx="1409">
                  <c:v>1.3397250442406099</c:v>
                </c:pt>
                <c:pt idx="1410">
                  <c:v>1.37829832242973</c:v>
                </c:pt>
                <c:pt idx="1411">
                  <c:v>1.38427978705237</c:v>
                </c:pt>
                <c:pt idx="1412">
                  <c:v>1.6869138641505901</c:v>
                </c:pt>
                <c:pt idx="1413">
                  <c:v>1.4938181662869101</c:v>
                </c:pt>
                <c:pt idx="1414">
                  <c:v>1.3989676202530199</c:v>
                </c:pt>
                <c:pt idx="1415">
                  <c:v>1.6766578375385901</c:v>
                </c:pt>
                <c:pt idx="1416">
                  <c:v>1.497828511851</c:v>
                </c:pt>
                <c:pt idx="1417">
                  <c:v>1.43871492630619</c:v>
                </c:pt>
                <c:pt idx="1418">
                  <c:v>1.49156390622738</c:v>
                </c:pt>
                <c:pt idx="1419">
                  <c:v>1.19707591009521</c:v>
                </c:pt>
                <c:pt idx="1420">
                  <c:v>1.0856493105299201</c:v>
                </c:pt>
                <c:pt idx="1421">
                  <c:v>1.37340210229892</c:v>
                </c:pt>
                <c:pt idx="1422">
                  <c:v>1.2041529406396001</c:v>
                </c:pt>
                <c:pt idx="1423">
                  <c:v>1.3483368845274899</c:v>
                </c:pt>
                <c:pt idx="1424">
                  <c:v>1.38047839379278</c:v>
                </c:pt>
                <c:pt idx="1425">
                  <c:v>1.60031709205844</c:v>
                </c:pt>
                <c:pt idx="1426">
                  <c:v>1.5140995469512399</c:v>
                </c:pt>
                <c:pt idx="1427">
                  <c:v>1.39038904269538</c:v>
                </c:pt>
                <c:pt idx="1428">
                  <c:v>1.3476426393034</c:v>
                </c:pt>
                <c:pt idx="1429">
                  <c:v>1.03714031550782</c:v>
                </c:pt>
                <c:pt idx="1430">
                  <c:v>1.4467161965750901</c:v>
                </c:pt>
                <c:pt idx="1431">
                  <c:v>0.98104490994077698</c:v>
                </c:pt>
                <c:pt idx="1432">
                  <c:v>1.4065832967993499</c:v>
                </c:pt>
                <c:pt idx="1433">
                  <c:v>1.2643308062966401</c:v>
                </c:pt>
                <c:pt idx="1434">
                  <c:v>1.4207188068769401</c:v>
                </c:pt>
                <c:pt idx="1435">
                  <c:v>1.4149869778970601</c:v>
                </c:pt>
                <c:pt idx="1436">
                  <c:v>1.47780234736913</c:v>
                </c:pt>
                <c:pt idx="1437">
                  <c:v>0.99755806752058096</c:v>
                </c:pt>
                <c:pt idx="1438">
                  <c:v>1.18472442001522</c:v>
                </c:pt>
                <c:pt idx="1439">
                  <c:v>1.158068600984</c:v>
                </c:pt>
                <c:pt idx="1440">
                  <c:v>1.44965997580388</c:v>
                </c:pt>
                <c:pt idx="1441">
                  <c:v>1.4733464439384301</c:v>
                </c:pt>
                <c:pt idx="1442">
                  <c:v>1.0133278414293101</c:v>
                </c:pt>
                <c:pt idx="1443">
                  <c:v>1.35891007350071</c:v>
                </c:pt>
                <c:pt idx="1444">
                  <c:v>1.2523561233734699</c:v>
                </c:pt>
                <c:pt idx="1445">
                  <c:v>1.13229778898379</c:v>
                </c:pt>
                <c:pt idx="1446">
                  <c:v>1.5907202184700699</c:v>
                </c:pt>
                <c:pt idx="1447">
                  <c:v>1.39106262572036</c:v>
                </c:pt>
                <c:pt idx="1448">
                  <c:v>1.5296640328136499</c:v>
                </c:pt>
                <c:pt idx="1449">
                  <c:v>1.64419738559807</c:v>
                </c:pt>
                <c:pt idx="1450">
                  <c:v>1.38283378584852</c:v>
                </c:pt>
                <c:pt idx="1451">
                  <c:v>1.5446692775736</c:v>
                </c:pt>
                <c:pt idx="1452">
                  <c:v>1.6571429555294801</c:v>
                </c:pt>
                <c:pt idx="1453">
                  <c:v>1.2178924463630001</c:v>
                </c:pt>
                <c:pt idx="1454">
                  <c:v>1.5055154448578201</c:v>
                </c:pt>
                <c:pt idx="1455">
                  <c:v>1.41231031566904</c:v>
                </c:pt>
                <c:pt idx="1456">
                  <c:v>1.4892737823956199</c:v>
                </c:pt>
                <c:pt idx="1457">
                  <c:v>1.32763495830696</c:v>
                </c:pt>
                <c:pt idx="1458">
                  <c:v>1.1933921734413</c:v>
                </c:pt>
                <c:pt idx="1459">
                  <c:v>1.29464852882732</c:v>
                </c:pt>
                <c:pt idx="1460">
                  <c:v>1.32321505094172</c:v>
                </c:pt>
                <c:pt idx="1461">
                  <c:v>1.30609500586281</c:v>
                </c:pt>
                <c:pt idx="1462">
                  <c:v>1.3001253161639199</c:v>
                </c:pt>
                <c:pt idx="1463">
                  <c:v>1.50778021286608</c:v>
                </c:pt>
                <c:pt idx="1464">
                  <c:v>1.5862860531838201</c:v>
                </c:pt>
                <c:pt idx="1465">
                  <c:v>1.1317329476003199</c:v>
                </c:pt>
                <c:pt idx="1466">
                  <c:v>1.2824825369537101</c:v>
                </c:pt>
                <c:pt idx="1467">
                  <c:v>1.46252817110248</c:v>
                </c:pt>
                <c:pt idx="1468">
                  <c:v>1.1381357831798</c:v>
                </c:pt>
                <c:pt idx="1469">
                  <c:v>1.4392912912940901</c:v>
                </c:pt>
                <c:pt idx="1470">
                  <c:v>1.41146888653311</c:v>
                </c:pt>
                <c:pt idx="1471">
                  <c:v>1.5303457709627599</c:v>
                </c:pt>
                <c:pt idx="1472">
                  <c:v>1.32177645425405</c:v>
                </c:pt>
                <c:pt idx="1473">
                  <c:v>1.1490482581641801</c:v>
                </c:pt>
                <c:pt idx="1474">
                  <c:v>1.7682836331801901</c:v>
                </c:pt>
                <c:pt idx="1475">
                  <c:v>1.7968988481085599</c:v>
                </c:pt>
                <c:pt idx="1476">
                  <c:v>1.44103020938562</c:v>
                </c:pt>
                <c:pt idx="1477">
                  <c:v>1.5482077760703901</c:v>
                </c:pt>
                <c:pt idx="1478">
                  <c:v>0.92455646287471605</c:v>
                </c:pt>
                <c:pt idx="1479">
                  <c:v>1.21586699215845</c:v>
                </c:pt>
                <c:pt idx="1480">
                  <c:v>1.64649047250583</c:v>
                </c:pt>
                <c:pt idx="1481">
                  <c:v>1.33438598186908</c:v>
                </c:pt>
                <c:pt idx="1482">
                  <c:v>1.53075418403847</c:v>
                </c:pt>
                <c:pt idx="1483">
                  <c:v>1.3925597533907801</c:v>
                </c:pt>
                <c:pt idx="1484">
                  <c:v>1.36030581279372</c:v>
                </c:pt>
                <c:pt idx="1485">
                  <c:v>1.3457923410682899</c:v>
                </c:pt>
                <c:pt idx="1486">
                  <c:v>1.35489234711585</c:v>
                </c:pt>
                <c:pt idx="1487">
                  <c:v>1.3464644479301899</c:v>
                </c:pt>
                <c:pt idx="1488">
                  <c:v>1.29200754825191</c:v>
                </c:pt>
                <c:pt idx="1489">
                  <c:v>1.33346526681638</c:v>
                </c:pt>
                <c:pt idx="1490">
                  <c:v>1.35091834186433</c:v>
                </c:pt>
                <c:pt idx="1491">
                  <c:v>1.34528428813193</c:v>
                </c:pt>
                <c:pt idx="1492">
                  <c:v>1.3503836543209899</c:v>
                </c:pt>
                <c:pt idx="1493">
                  <c:v>1.77670748213104</c:v>
                </c:pt>
                <c:pt idx="1494">
                  <c:v>1.3146302519217401</c:v>
                </c:pt>
                <c:pt idx="1495">
                  <c:v>1.27428293787311</c:v>
                </c:pt>
                <c:pt idx="1496">
                  <c:v>1.1661893717166201</c:v>
                </c:pt>
                <c:pt idx="1497">
                  <c:v>1.3110946487991599</c:v>
                </c:pt>
                <c:pt idx="1498">
                  <c:v>1.59173343073438</c:v>
                </c:pt>
                <c:pt idx="1499">
                  <c:v>1.122217343657</c:v>
                </c:pt>
                <c:pt idx="1500">
                  <c:v>1.17256391046181</c:v>
                </c:pt>
                <c:pt idx="1501">
                  <c:v>1.2028324553415</c:v>
                </c:pt>
                <c:pt idx="1502">
                  <c:v>1.05907993159605</c:v>
                </c:pt>
                <c:pt idx="1503">
                  <c:v>1.20293082147893</c:v>
                </c:pt>
                <c:pt idx="1504">
                  <c:v>1.20008891008396</c:v>
                </c:pt>
                <c:pt idx="1505">
                  <c:v>1.2478016681148401</c:v>
                </c:pt>
                <c:pt idx="1506">
                  <c:v>1.1829733951113099</c:v>
                </c:pt>
                <c:pt idx="1507">
                  <c:v>1.38796280796792</c:v>
                </c:pt>
                <c:pt idx="1508">
                  <c:v>1.16693779388207</c:v>
                </c:pt>
                <c:pt idx="1509">
                  <c:v>1.4733918195856299</c:v>
                </c:pt>
                <c:pt idx="1510">
                  <c:v>1.2330437743475999</c:v>
                </c:pt>
                <c:pt idx="1511">
                  <c:v>1.4041588795004101</c:v>
                </c:pt>
                <c:pt idx="1512">
                  <c:v>1.58924050554985</c:v>
                </c:pt>
                <c:pt idx="1513">
                  <c:v>1.2527795825071799</c:v>
                </c:pt>
                <c:pt idx="1514">
                  <c:v>1.3074972031921199</c:v>
                </c:pt>
                <c:pt idx="1515">
                  <c:v>1.62314555934486</c:v>
                </c:pt>
                <c:pt idx="1516">
                  <c:v>1.46843722611893</c:v>
                </c:pt>
                <c:pt idx="1517">
                  <c:v>1.4545669691088401</c:v>
                </c:pt>
                <c:pt idx="1518">
                  <c:v>1.6985120311603701</c:v>
                </c:pt>
                <c:pt idx="1519">
                  <c:v>1.65406609151788</c:v>
                </c:pt>
                <c:pt idx="1520">
                  <c:v>1.4692954258036801</c:v>
                </c:pt>
                <c:pt idx="1521">
                  <c:v>1.26307848086913</c:v>
                </c:pt>
                <c:pt idx="1522">
                  <c:v>1.38495157151306</c:v>
                </c:pt>
                <c:pt idx="1523">
                  <c:v>1.3784749497089701</c:v>
                </c:pt>
                <c:pt idx="1524">
                  <c:v>1.30817186868239</c:v>
                </c:pt>
                <c:pt idx="1525">
                  <c:v>1.5700647506032199</c:v>
                </c:pt>
                <c:pt idx="1526">
                  <c:v>1.1584067245663801</c:v>
                </c:pt>
                <c:pt idx="1527">
                  <c:v>1.4315043950817401</c:v>
                </c:pt>
                <c:pt idx="1528">
                  <c:v>1.3524336036348601</c:v>
                </c:pt>
                <c:pt idx="1529">
                  <c:v>1.5791304927616301</c:v>
                </c:pt>
                <c:pt idx="1530">
                  <c:v>1.5398014518351699</c:v>
                </c:pt>
                <c:pt idx="1531">
                  <c:v>1.2723068144876599</c:v>
                </c:pt>
                <c:pt idx="1532">
                  <c:v>1.3232175619034201</c:v>
                </c:pt>
                <c:pt idx="1533">
                  <c:v>1.07163307837452</c:v>
                </c:pt>
                <c:pt idx="1534">
                  <c:v>1.2359518739902999</c:v>
                </c:pt>
                <c:pt idx="1535">
                  <c:v>1.09691426318719</c:v>
                </c:pt>
                <c:pt idx="1536">
                  <c:v>1.5508308996367499</c:v>
                </c:pt>
                <c:pt idx="1537">
                  <c:v>1.5605499387052499</c:v>
                </c:pt>
                <c:pt idx="1538">
                  <c:v>1.2227001024841999</c:v>
                </c:pt>
                <c:pt idx="1539">
                  <c:v>1.1984373765120799</c:v>
                </c:pt>
                <c:pt idx="1540">
                  <c:v>1.3727325262582899</c:v>
                </c:pt>
                <c:pt idx="1541">
                  <c:v>1.2017520311837</c:v>
                </c:pt>
                <c:pt idx="1542">
                  <c:v>1.4591429409055401</c:v>
                </c:pt>
                <c:pt idx="1543">
                  <c:v>1.11704803202118</c:v>
                </c:pt>
                <c:pt idx="1544">
                  <c:v>1.48276115795858</c:v>
                </c:pt>
                <c:pt idx="1545">
                  <c:v>1.68920711051913</c:v>
                </c:pt>
                <c:pt idx="1546">
                  <c:v>1.5325623297053601</c:v>
                </c:pt>
                <c:pt idx="1547">
                  <c:v>1.1822401538773799</c:v>
                </c:pt>
                <c:pt idx="1548">
                  <c:v>1.5275393853160599</c:v>
                </c:pt>
                <c:pt idx="1549">
                  <c:v>1.2196226601903499</c:v>
                </c:pt>
                <c:pt idx="1550">
                  <c:v>1.5083321181427001</c:v>
                </c:pt>
                <c:pt idx="1551">
                  <c:v>1.3646786062673399</c:v>
                </c:pt>
                <c:pt idx="1552">
                  <c:v>1.642302967989</c:v>
                </c:pt>
                <c:pt idx="1553">
                  <c:v>1.37053710778071</c:v>
                </c:pt>
                <c:pt idx="1554">
                  <c:v>1.3122577055754401</c:v>
                </c:pt>
                <c:pt idx="1555">
                  <c:v>1.15365024529608</c:v>
                </c:pt>
                <c:pt idx="1556">
                  <c:v>1.4584079824252201</c:v>
                </c:pt>
                <c:pt idx="1557">
                  <c:v>1.26081754372281</c:v>
                </c:pt>
                <c:pt idx="1558">
                  <c:v>0.99368814229093405</c:v>
                </c:pt>
                <c:pt idx="1559">
                  <c:v>1.51205320592032</c:v>
                </c:pt>
                <c:pt idx="1560">
                  <c:v>1.4954225997602599</c:v>
                </c:pt>
                <c:pt idx="1561">
                  <c:v>1.4815759293416799</c:v>
                </c:pt>
                <c:pt idx="1562">
                  <c:v>1.31528156868626</c:v>
                </c:pt>
                <c:pt idx="1563">
                  <c:v>1.5947863768266599</c:v>
                </c:pt>
                <c:pt idx="1564">
                  <c:v>1.63867934409923</c:v>
                </c:pt>
                <c:pt idx="1565">
                  <c:v>1.06869347740317</c:v>
                </c:pt>
                <c:pt idx="1566">
                  <c:v>1.05580488581948</c:v>
                </c:pt>
                <c:pt idx="1567">
                  <c:v>0.97294309747229701</c:v>
                </c:pt>
                <c:pt idx="1568">
                  <c:v>1.28922293390373</c:v>
                </c:pt>
                <c:pt idx="1569">
                  <c:v>1.1280282830923001</c:v>
                </c:pt>
                <c:pt idx="1570">
                  <c:v>1.5321880498723399</c:v>
                </c:pt>
                <c:pt idx="1571">
                  <c:v>1.5192788896585701</c:v>
                </c:pt>
                <c:pt idx="1572">
                  <c:v>1.2023800600690999</c:v>
                </c:pt>
                <c:pt idx="1573">
                  <c:v>1.3394782774012901</c:v>
                </c:pt>
                <c:pt idx="1574">
                  <c:v>1.8117399136807399</c:v>
                </c:pt>
                <c:pt idx="1575">
                  <c:v>1.4791949211684401</c:v>
                </c:pt>
                <c:pt idx="1576">
                  <c:v>1.1663015755619801</c:v>
                </c:pt>
                <c:pt idx="1577">
                  <c:v>1.17753221543621</c:v>
                </c:pt>
                <c:pt idx="1578">
                  <c:v>1.1112871902811601</c:v>
                </c:pt>
                <c:pt idx="1579">
                  <c:v>1.34185493516281</c:v>
                </c:pt>
                <c:pt idx="1580">
                  <c:v>1.5459909200500901</c:v>
                </c:pt>
                <c:pt idx="1581">
                  <c:v>1.5015673012592201</c:v>
                </c:pt>
                <c:pt idx="1582">
                  <c:v>1.20050871084285</c:v>
                </c:pt>
                <c:pt idx="1583">
                  <c:v>1.09608796865731</c:v>
                </c:pt>
                <c:pt idx="1584">
                  <c:v>1.4445902573846401</c:v>
                </c:pt>
                <c:pt idx="1585">
                  <c:v>1.4033324740517501</c:v>
                </c:pt>
                <c:pt idx="1586">
                  <c:v>1.2288164630942899</c:v>
                </c:pt>
                <c:pt idx="1587">
                  <c:v>1.75393461919454</c:v>
                </c:pt>
                <c:pt idx="1588">
                  <c:v>1.7213339733380399</c:v>
                </c:pt>
                <c:pt idx="1589">
                  <c:v>1.5098622058173501</c:v>
                </c:pt>
                <c:pt idx="1590">
                  <c:v>1.74116322246442</c:v>
                </c:pt>
                <c:pt idx="1591">
                  <c:v>1.49563275478243</c:v>
                </c:pt>
                <c:pt idx="1592">
                  <c:v>1.45838553881083</c:v>
                </c:pt>
                <c:pt idx="1593">
                  <c:v>1.3453959437578999</c:v>
                </c:pt>
                <c:pt idx="1594">
                  <c:v>1.2567567828244901</c:v>
                </c:pt>
                <c:pt idx="1595">
                  <c:v>1.81867602343077</c:v>
                </c:pt>
                <c:pt idx="1596">
                  <c:v>1.19767206397917</c:v>
                </c:pt>
                <c:pt idx="1597">
                  <c:v>1.14723576389764</c:v>
                </c:pt>
                <c:pt idx="1598">
                  <c:v>1.55573288837071</c:v>
                </c:pt>
                <c:pt idx="1599">
                  <c:v>0.87721500924236195</c:v>
                </c:pt>
                <c:pt idx="1600">
                  <c:v>1.1694430780932401</c:v>
                </c:pt>
                <c:pt idx="1601">
                  <c:v>1.35577310137808</c:v>
                </c:pt>
                <c:pt idx="1602">
                  <c:v>1.4725989224743901</c:v>
                </c:pt>
                <c:pt idx="1603">
                  <c:v>1.07217133811301</c:v>
                </c:pt>
                <c:pt idx="1604">
                  <c:v>1.29016923895185</c:v>
                </c:pt>
                <c:pt idx="1605">
                  <c:v>1.1213198155316999</c:v>
                </c:pt>
                <c:pt idx="1606">
                  <c:v>1.4830966090959901</c:v>
                </c:pt>
                <c:pt idx="1607">
                  <c:v>1.1599075738593201</c:v>
                </c:pt>
                <c:pt idx="1608">
                  <c:v>1.2161584313543401</c:v>
                </c:pt>
                <c:pt idx="1609">
                  <c:v>1.4545303573697299</c:v>
                </c:pt>
                <c:pt idx="1610">
                  <c:v>1.3270385921716099</c:v>
                </c:pt>
                <c:pt idx="1611">
                  <c:v>1.5538231126250901</c:v>
                </c:pt>
                <c:pt idx="1612">
                  <c:v>1.31362263236031</c:v>
                </c:pt>
                <c:pt idx="1613">
                  <c:v>1.38758512585315</c:v>
                </c:pt>
                <c:pt idx="1614">
                  <c:v>1.0815495888339799</c:v>
                </c:pt>
                <c:pt idx="1615">
                  <c:v>1.3629069834321601</c:v>
                </c:pt>
                <c:pt idx="1616">
                  <c:v>1.55156930997239</c:v>
                </c:pt>
                <c:pt idx="1617">
                  <c:v>1.2869611884788501</c:v>
                </c:pt>
                <c:pt idx="1618">
                  <c:v>0.96752391208657396</c:v>
                </c:pt>
                <c:pt idx="1619">
                  <c:v>1.2381941195291299</c:v>
                </c:pt>
                <c:pt idx="1620">
                  <c:v>1.3028175775070201</c:v>
                </c:pt>
                <c:pt idx="1621">
                  <c:v>1.3766410199263699</c:v>
                </c:pt>
                <c:pt idx="1622">
                  <c:v>1.56062682487985</c:v>
                </c:pt>
                <c:pt idx="1623">
                  <c:v>0.87925741831728599</c:v>
                </c:pt>
                <c:pt idx="1624">
                  <c:v>1.5566951040372301</c:v>
                </c:pt>
                <c:pt idx="1625">
                  <c:v>1.49245916003074</c:v>
                </c:pt>
                <c:pt idx="1626">
                  <c:v>0.95144915033713795</c:v>
                </c:pt>
                <c:pt idx="1627">
                  <c:v>1.4721146820822799</c:v>
                </c:pt>
                <c:pt idx="1628">
                  <c:v>1.62033471900107</c:v>
                </c:pt>
                <c:pt idx="1629">
                  <c:v>1.1044921304411099</c:v>
                </c:pt>
                <c:pt idx="1630">
                  <c:v>1.47350226005169</c:v>
                </c:pt>
                <c:pt idx="1631">
                  <c:v>1.3943585422643301</c:v>
                </c:pt>
                <c:pt idx="1632">
                  <c:v>1.22187070279612</c:v>
                </c:pt>
                <c:pt idx="1633">
                  <c:v>1.5729403374736</c:v>
                </c:pt>
                <c:pt idx="1634">
                  <c:v>1.29408116677396</c:v>
                </c:pt>
                <c:pt idx="1635">
                  <c:v>1.4366491598759801</c:v>
                </c:pt>
                <c:pt idx="1636">
                  <c:v>1.18392678926728</c:v>
                </c:pt>
                <c:pt idx="1637">
                  <c:v>1.358122645618</c:v>
                </c:pt>
                <c:pt idx="1638">
                  <c:v>1.5301998433380199</c:v>
                </c:pt>
                <c:pt idx="1639">
                  <c:v>1.47128787179831</c:v>
                </c:pt>
                <c:pt idx="1640">
                  <c:v>1.38516992155354</c:v>
                </c:pt>
                <c:pt idx="1641">
                  <c:v>1.1216348277110899</c:v>
                </c:pt>
                <c:pt idx="1642">
                  <c:v>1.2267793313069399</c:v>
                </c:pt>
                <c:pt idx="1643">
                  <c:v>0.924519244872121</c:v>
                </c:pt>
                <c:pt idx="1644">
                  <c:v>1.6385288072192501</c:v>
                </c:pt>
                <c:pt idx="1645">
                  <c:v>1.6113007918217801</c:v>
                </c:pt>
                <c:pt idx="1646">
                  <c:v>1.0014172682604801</c:v>
                </c:pt>
                <c:pt idx="1647">
                  <c:v>1.77554302337139</c:v>
                </c:pt>
                <c:pt idx="1648">
                  <c:v>0.96328151886725</c:v>
                </c:pt>
                <c:pt idx="1649">
                  <c:v>1.42776459981151</c:v>
                </c:pt>
                <c:pt idx="1650">
                  <c:v>1.32057786010144</c:v>
                </c:pt>
                <c:pt idx="1651">
                  <c:v>1.6002733779596501</c:v>
                </c:pt>
                <c:pt idx="1652">
                  <c:v>1.1379410220706001</c:v>
                </c:pt>
                <c:pt idx="1653">
                  <c:v>1.45469969309313</c:v>
                </c:pt>
                <c:pt idx="1654">
                  <c:v>1.37246574888087</c:v>
                </c:pt>
                <c:pt idx="1655">
                  <c:v>1.16286437700117</c:v>
                </c:pt>
                <c:pt idx="1656">
                  <c:v>1.5301692526347801</c:v>
                </c:pt>
                <c:pt idx="1657">
                  <c:v>1.0926809590493101</c:v>
                </c:pt>
                <c:pt idx="1658">
                  <c:v>1.5923666696884999</c:v>
                </c:pt>
                <c:pt idx="1659">
                  <c:v>1.49584506572941</c:v>
                </c:pt>
                <c:pt idx="1660">
                  <c:v>1.6124370833064501</c:v>
                </c:pt>
                <c:pt idx="1661">
                  <c:v>1.06585348056939</c:v>
                </c:pt>
                <c:pt idx="1662">
                  <c:v>1.50094513590483</c:v>
                </c:pt>
                <c:pt idx="1663">
                  <c:v>1.30974818096145</c:v>
                </c:pt>
                <c:pt idx="1664">
                  <c:v>1.49558453616749</c:v>
                </c:pt>
                <c:pt idx="1665">
                  <c:v>1.44454400639878</c:v>
                </c:pt>
                <c:pt idx="1666">
                  <c:v>1.5099346334775601</c:v>
                </c:pt>
                <c:pt idx="1667">
                  <c:v>1.13625259601595</c:v>
                </c:pt>
                <c:pt idx="1668">
                  <c:v>1.3119762128883099</c:v>
                </c:pt>
                <c:pt idx="1669">
                  <c:v>0.85698689817067997</c:v>
                </c:pt>
                <c:pt idx="1670">
                  <c:v>1.4366351569947799</c:v>
                </c:pt>
                <c:pt idx="1671">
                  <c:v>1.6497455372138401</c:v>
                </c:pt>
                <c:pt idx="1672">
                  <c:v>1.2307270719496</c:v>
                </c:pt>
                <c:pt idx="1673">
                  <c:v>0.99795920773273095</c:v>
                </c:pt>
                <c:pt idx="1674">
                  <c:v>1.38886885402089</c:v>
                </c:pt>
                <c:pt idx="1675">
                  <c:v>1.5722465876584899</c:v>
                </c:pt>
                <c:pt idx="1676">
                  <c:v>1.39768255204587</c:v>
                </c:pt>
                <c:pt idx="1677">
                  <c:v>1.1000229024091399</c:v>
                </c:pt>
                <c:pt idx="1678">
                  <c:v>1.7437592540437901</c:v>
                </c:pt>
                <c:pt idx="1679">
                  <c:v>1.7561622614480199</c:v>
                </c:pt>
                <c:pt idx="1680">
                  <c:v>1.6119844533350201</c:v>
                </c:pt>
                <c:pt idx="1681">
                  <c:v>1.1188139634638701</c:v>
                </c:pt>
                <c:pt idx="1682">
                  <c:v>1.78840869214915</c:v>
                </c:pt>
                <c:pt idx="1683">
                  <c:v>1.2701309962469201</c:v>
                </c:pt>
                <c:pt idx="1684">
                  <c:v>1.3541807223895099</c:v>
                </c:pt>
                <c:pt idx="1685">
                  <c:v>1.5112597829177601</c:v>
                </c:pt>
                <c:pt idx="1686">
                  <c:v>1.2752554729318899</c:v>
                </c:pt>
                <c:pt idx="1687">
                  <c:v>1.2364743309695201</c:v>
                </c:pt>
                <c:pt idx="1688">
                  <c:v>1.4841805600884499</c:v>
                </c:pt>
                <c:pt idx="1689">
                  <c:v>1.6090869175207601</c:v>
                </c:pt>
                <c:pt idx="1690">
                  <c:v>1.1570544238589999</c:v>
                </c:pt>
                <c:pt idx="1691">
                  <c:v>1.79009536174776</c:v>
                </c:pt>
                <c:pt idx="1692">
                  <c:v>1.33212520676757</c:v>
                </c:pt>
                <c:pt idx="1693">
                  <c:v>1.3338385424632899</c:v>
                </c:pt>
                <c:pt idx="1694">
                  <c:v>1.34351237659069</c:v>
                </c:pt>
                <c:pt idx="1695">
                  <c:v>1.66474701806128</c:v>
                </c:pt>
                <c:pt idx="1696">
                  <c:v>1.12047377972544</c:v>
                </c:pt>
                <c:pt idx="1697">
                  <c:v>1.24501173181724</c:v>
                </c:pt>
                <c:pt idx="1698">
                  <c:v>1.37141672956295</c:v>
                </c:pt>
                <c:pt idx="1699">
                  <c:v>1.1468563867292001</c:v>
                </c:pt>
                <c:pt idx="1700">
                  <c:v>1.44986002135906</c:v>
                </c:pt>
                <c:pt idx="1701">
                  <c:v>1.2527173363986801</c:v>
                </c:pt>
                <c:pt idx="1702">
                  <c:v>1.4905301488873399</c:v>
                </c:pt>
                <c:pt idx="1703">
                  <c:v>1.3665104995261701</c:v>
                </c:pt>
                <c:pt idx="1704">
                  <c:v>1.62578244138603</c:v>
                </c:pt>
                <c:pt idx="1705">
                  <c:v>1.2199911197776401</c:v>
                </c:pt>
                <c:pt idx="1706">
                  <c:v>1.39095264169669</c:v>
                </c:pt>
                <c:pt idx="1707">
                  <c:v>1.3937890240148301</c:v>
                </c:pt>
                <c:pt idx="1708">
                  <c:v>1.4172914470900499</c:v>
                </c:pt>
                <c:pt idx="1709">
                  <c:v>1.2675273957169499</c:v>
                </c:pt>
                <c:pt idx="1710">
                  <c:v>1.2792522567770299</c:v>
                </c:pt>
                <c:pt idx="1711">
                  <c:v>1.2940815728266499</c:v>
                </c:pt>
                <c:pt idx="1712">
                  <c:v>1.33302054666283</c:v>
                </c:pt>
                <c:pt idx="1713">
                  <c:v>1.4273800041654401</c:v>
                </c:pt>
                <c:pt idx="1714">
                  <c:v>1.35971444915071</c:v>
                </c:pt>
                <c:pt idx="1715">
                  <c:v>1.45142969948748</c:v>
                </c:pt>
                <c:pt idx="1716">
                  <c:v>1.71683797505555</c:v>
                </c:pt>
                <c:pt idx="1717">
                  <c:v>1.15216527570286</c:v>
                </c:pt>
                <c:pt idx="1718">
                  <c:v>1.52728171269747</c:v>
                </c:pt>
                <c:pt idx="1719">
                  <c:v>1.1644465901991401</c:v>
                </c:pt>
                <c:pt idx="1720">
                  <c:v>1.30188912591064</c:v>
                </c:pt>
                <c:pt idx="1721">
                  <c:v>1.3598898326650399</c:v>
                </c:pt>
                <c:pt idx="1722">
                  <c:v>1.2598251528136799</c:v>
                </c:pt>
                <c:pt idx="1723">
                  <c:v>1.2725853215627001</c:v>
                </c:pt>
                <c:pt idx="1724">
                  <c:v>1.40177915667493</c:v>
                </c:pt>
                <c:pt idx="1725">
                  <c:v>1.53203114962045</c:v>
                </c:pt>
                <c:pt idx="1726">
                  <c:v>1.3195667146097401</c:v>
                </c:pt>
                <c:pt idx="1727">
                  <c:v>1.1245687775267901</c:v>
                </c:pt>
                <c:pt idx="1728">
                  <c:v>1.3909695977655401</c:v>
                </c:pt>
                <c:pt idx="1729">
                  <c:v>1.0926060451136801</c:v>
                </c:pt>
                <c:pt idx="1730">
                  <c:v>1.1134882140267199</c:v>
                </c:pt>
                <c:pt idx="1731">
                  <c:v>1.12172306389103</c:v>
                </c:pt>
                <c:pt idx="1732">
                  <c:v>1.56640556327444</c:v>
                </c:pt>
                <c:pt idx="1733">
                  <c:v>1.36092828806724</c:v>
                </c:pt>
                <c:pt idx="1734">
                  <c:v>1.4061355923599801</c:v>
                </c:pt>
                <c:pt idx="1735">
                  <c:v>1.28581408557494</c:v>
                </c:pt>
                <c:pt idx="1736">
                  <c:v>1.3420330264182201</c:v>
                </c:pt>
                <c:pt idx="1737">
                  <c:v>1.4325524562536001</c:v>
                </c:pt>
                <c:pt idx="1738">
                  <c:v>1.4462297109188</c:v>
                </c:pt>
                <c:pt idx="1739">
                  <c:v>1.6879110327521001</c:v>
                </c:pt>
                <c:pt idx="1740">
                  <c:v>1.22301356065568</c:v>
                </c:pt>
                <c:pt idx="1741">
                  <c:v>1.2464902507401801</c:v>
                </c:pt>
                <c:pt idx="1742">
                  <c:v>1.7648600515838599</c:v>
                </c:pt>
                <c:pt idx="1743">
                  <c:v>1.2447074819939801</c:v>
                </c:pt>
                <c:pt idx="1744">
                  <c:v>1.34279105184661</c:v>
                </c:pt>
                <c:pt idx="1745">
                  <c:v>1.59564947969834</c:v>
                </c:pt>
                <c:pt idx="1746">
                  <c:v>1.05771826375032</c:v>
                </c:pt>
                <c:pt idx="1747">
                  <c:v>1.7858833586788501</c:v>
                </c:pt>
                <c:pt idx="1748">
                  <c:v>1.51348706840936</c:v>
                </c:pt>
                <c:pt idx="1749">
                  <c:v>1.2716647415012099</c:v>
                </c:pt>
                <c:pt idx="1750">
                  <c:v>1.6016391060497299</c:v>
                </c:pt>
                <c:pt idx="1751">
                  <c:v>1.38877477476121</c:v>
                </c:pt>
                <c:pt idx="1752">
                  <c:v>1.7046465992628199</c:v>
                </c:pt>
                <c:pt idx="1753">
                  <c:v>1.4754702806973901</c:v>
                </c:pt>
                <c:pt idx="1754">
                  <c:v>1.2066496171926799</c:v>
                </c:pt>
                <c:pt idx="1755">
                  <c:v>1.3880999583298099</c:v>
                </c:pt>
                <c:pt idx="1756">
                  <c:v>1.7105181331454899</c:v>
                </c:pt>
                <c:pt idx="1757">
                  <c:v>1.3247589117687499</c:v>
                </c:pt>
                <c:pt idx="1758">
                  <c:v>0.97757664755704898</c:v>
                </c:pt>
                <c:pt idx="1759">
                  <c:v>1.3148728356663499</c:v>
                </c:pt>
                <c:pt idx="1760">
                  <c:v>1.42850319607871</c:v>
                </c:pt>
                <c:pt idx="1761">
                  <c:v>1.2350160692519401</c:v>
                </c:pt>
                <c:pt idx="1762">
                  <c:v>1.2151877534865401</c:v>
                </c:pt>
                <c:pt idx="1763">
                  <c:v>1.5695111173087499</c:v>
                </c:pt>
                <c:pt idx="1764">
                  <c:v>1.4276062416231701</c:v>
                </c:pt>
                <c:pt idx="1765">
                  <c:v>1.62506469420302</c:v>
                </c:pt>
                <c:pt idx="1766">
                  <c:v>1.40661615097522</c:v>
                </c:pt>
                <c:pt idx="1767">
                  <c:v>1.0541643413523201</c:v>
                </c:pt>
                <c:pt idx="1768">
                  <c:v>1.1912835572690901</c:v>
                </c:pt>
                <c:pt idx="1769">
                  <c:v>1.46390138661464</c:v>
                </c:pt>
                <c:pt idx="1770">
                  <c:v>1.54298976481633</c:v>
                </c:pt>
                <c:pt idx="1771">
                  <c:v>1.2139608156455099</c:v>
                </c:pt>
                <c:pt idx="1772">
                  <c:v>1.09286842589952</c:v>
                </c:pt>
                <c:pt idx="1773">
                  <c:v>1.06873484117017</c:v>
                </c:pt>
                <c:pt idx="1774">
                  <c:v>1.38707741674994</c:v>
                </c:pt>
                <c:pt idx="1775">
                  <c:v>1.4687342333826801</c:v>
                </c:pt>
                <c:pt idx="1776">
                  <c:v>1.2209543198949799</c:v>
                </c:pt>
                <c:pt idx="1777">
                  <c:v>1.7089825831301499</c:v>
                </c:pt>
                <c:pt idx="1778">
                  <c:v>1.6986495934136201</c:v>
                </c:pt>
                <c:pt idx="1779">
                  <c:v>1.4084576759882399</c:v>
                </c:pt>
                <c:pt idx="1780">
                  <c:v>1.5497972200941801</c:v>
                </c:pt>
                <c:pt idx="1781">
                  <c:v>1.47555030409886</c:v>
                </c:pt>
                <c:pt idx="1782">
                  <c:v>1.08655823066735</c:v>
                </c:pt>
                <c:pt idx="1783">
                  <c:v>1.45640343273663</c:v>
                </c:pt>
                <c:pt idx="1784">
                  <c:v>1.3450114322725799</c:v>
                </c:pt>
                <c:pt idx="1785">
                  <c:v>1.4917483378101299</c:v>
                </c:pt>
                <c:pt idx="1786">
                  <c:v>1.71646763529541</c:v>
                </c:pt>
                <c:pt idx="1787">
                  <c:v>1.5017418743178701</c:v>
                </c:pt>
                <c:pt idx="1788">
                  <c:v>1.2965963081627301</c:v>
                </c:pt>
                <c:pt idx="1789">
                  <c:v>1.7182261828691201</c:v>
                </c:pt>
                <c:pt idx="1790">
                  <c:v>1.5028035105278701</c:v>
                </c:pt>
                <c:pt idx="1791">
                  <c:v>1.3841072713803899</c:v>
                </c:pt>
                <c:pt idx="1792">
                  <c:v>1.28711674443528</c:v>
                </c:pt>
                <c:pt idx="1793">
                  <c:v>1.2464607689981899</c:v>
                </c:pt>
                <c:pt idx="1794">
                  <c:v>1.5922567792143401</c:v>
                </c:pt>
                <c:pt idx="1795">
                  <c:v>1.4586710030582499</c:v>
                </c:pt>
                <c:pt idx="1796">
                  <c:v>1.4780794194487901</c:v>
                </c:pt>
                <c:pt idx="1797">
                  <c:v>1.3630859146123</c:v>
                </c:pt>
                <c:pt idx="1798">
                  <c:v>1.44673830485891</c:v>
                </c:pt>
                <c:pt idx="1799">
                  <c:v>1.19194389795296</c:v>
                </c:pt>
                <c:pt idx="1800">
                  <c:v>1.2036315687238499</c:v>
                </c:pt>
                <c:pt idx="1801">
                  <c:v>1.28300500029169</c:v>
                </c:pt>
                <c:pt idx="1802">
                  <c:v>1.58179317048011</c:v>
                </c:pt>
                <c:pt idx="1803">
                  <c:v>1.6566982271267401</c:v>
                </c:pt>
                <c:pt idx="1804">
                  <c:v>1.3101863647691501</c:v>
                </c:pt>
                <c:pt idx="1805">
                  <c:v>1.40252431323669</c:v>
                </c:pt>
                <c:pt idx="1806">
                  <c:v>1.15438646132908</c:v>
                </c:pt>
                <c:pt idx="1807">
                  <c:v>1.2732807522484699</c:v>
                </c:pt>
                <c:pt idx="1808">
                  <c:v>1.4388964772403201</c:v>
                </c:pt>
                <c:pt idx="1809">
                  <c:v>1.03885448722253</c:v>
                </c:pt>
                <c:pt idx="1810">
                  <c:v>1.3944612907843601</c:v>
                </c:pt>
                <c:pt idx="1811">
                  <c:v>1.05422509304982</c:v>
                </c:pt>
                <c:pt idx="1812">
                  <c:v>1.3682717714141901</c:v>
                </c:pt>
                <c:pt idx="1813">
                  <c:v>1.1416281592430599</c:v>
                </c:pt>
                <c:pt idx="1814">
                  <c:v>1.46582323383511</c:v>
                </c:pt>
                <c:pt idx="1815">
                  <c:v>1.1871869345769599</c:v>
                </c:pt>
                <c:pt idx="1816">
                  <c:v>1.45622707825549</c:v>
                </c:pt>
                <c:pt idx="1817">
                  <c:v>1.1507158262661299</c:v>
                </c:pt>
                <c:pt idx="1818">
                  <c:v>1.43483411704782</c:v>
                </c:pt>
                <c:pt idx="1819">
                  <c:v>1.12934454473184</c:v>
                </c:pt>
                <c:pt idx="1820">
                  <c:v>1.39938262311295</c:v>
                </c:pt>
                <c:pt idx="1821">
                  <c:v>1.8564119820273599</c:v>
                </c:pt>
                <c:pt idx="1822">
                  <c:v>1.37104579072972</c:v>
                </c:pt>
                <c:pt idx="1823">
                  <c:v>1.4482983433663099</c:v>
                </c:pt>
                <c:pt idx="1824">
                  <c:v>1.3597655332976399</c:v>
                </c:pt>
                <c:pt idx="1825">
                  <c:v>1.16264178322109</c:v>
                </c:pt>
                <c:pt idx="1826">
                  <c:v>1.75237739313442</c:v>
                </c:pt>
                <c:pt idx="1827">
                  <c:v>1.15291244132473</c:v>
                </c:pt>
                <c:pt idx="1828">
                  <c:v>1.2083628250928999</c:v>
                </c:pt>
                <c:pt idx="1829">
                  <c:v>1.59923796229161</c:v>
                </c:pt>
                <c:pt idx="1830">
                  <c:v>1.34149812876281</c:v>
                </c:pt>
                <c:pt idx="1831">
                  <c:v>1.75483142757929</c:v>
                </c:pt>
                <c:pt idx="1832">
                  <c:v>1.22468979469998</c:v>
                </c:pt>
                <c:pt idx="1833">
                  <c:v>1.6990024878940799</c:v>
                </c:pt>
                <c:pt idx="1834">
                  <c:v>1.66754352578275</c:v>
                </c:pt>
                <c:pt idx="1835">
                  <c:v>1.4867500244155001</c:v>
                </c:pt>
                <c:pt idx="1836">
                  <c:v>1.2110707159915299</c:v>
                </c:pt>
                <c:pt idx="1837">
                  <c:v>1.41993954802898</c:v>
                </c:pt>
                <c:pt idx="1838">
                  <c:v>1.5772794121038101</c:v>
                </c:pt>
                <c:pt idx="1839">
                  <c:v>1.15407565179608</c:v>
                </c:pt>
                <c:pt idx="1840">
                  <c:v>1.51538940894223</c:v>
                </c:pt>
                <c:pt idx="1841">
                  <c:v>1.6167350927814199</c:v>
                </c:pt>
                <c:pt idx="1842">
                  <c:v>1.36477028203256</c:v>
                </c:pt>
                <c:pt idx="1843">
                  <c:v>1.09850329231467</c:v>
                </c:pt>
                <c:pt idx="1844">
                  <c:v>1.4980547801644499</c:v>
                </c:pt>
                <c:pt idx="1845">
                  <c:v>1.15883781917135</c:v>
                </c:pt>
                <c:pt idx="1846">
                  <c:v>1.2033991254710299</c:v>
                </c:pt>
                <c:pt idx="1847">
                  <c:v>1.4987123365461501</c:v>
                </c:pt>
                <c:pt idx="1848">
                  <c:v>1.3844168494345199</c:v>
                </c:pt>
                <c:pt idx="1849">
                  <c:v>1.27910823018705</c:v>
                </c:pt>
                <c:pt idx="1850">
                  <c:v>1.5807557720115499</c:v>
                </c:pt>
                <c:pt idx="1851">
                  <c:v>0.98677844180670005</c:v>
                </c:pt>
                <c:pt idx="1852">
                  <c:v>1.5786017754831601</c:v>
                </c:pt>
                <c:pt idx="1853">
                  <c:v>1.1714442263467799</c:v>
                </c:pt>
                <c:pt idx="1854">
                  <c:v>1.04316281904744</c:v>
                </c:pt>
                <c:pt idx="1855">
                  <c:v>1.33921708422938</c:v>
                </c:pt>
                <c:pt idx="1856">
                  <c:v>1.1591866781857401</c:v>
                </c:pt>
                <c:pt idx="1857">
                  <c:v>1.5085486025907999</c:v>
                </c:pt>
                <c:pt idx="1858">
                  <c:v>1.09700001328995</c:v>
                </c:pt>
                <c:pt idx="1859">
                  <c:v>0.92978414035258605</c:v>
                </c:pt>
                <c:pt idx="1860">
                  <c:v>1.37598659439343</c:v>
                </c:pt>
                <c:pt idx="1861">
                  <c:v>1.50540579996463</c:v>
                </c:pt>
                <c:pt idx="1862">
                  <c:v>1.4388137510972601</c:v>
                </c:pt>
                <c:pt idx="1863">
                  <c:v>1.2332721723568001</c:v>
                </c:pt>
                <c:pt idx="1864">
                  <c:v>1.3729086336885901</c:v>
                </c:pt>
                <c:pt idx="1865">
                  <c:v>1.29702734474665</c:v>
                </c:pt>
                <c:pt idx="1866">
                  <c:v>1.5137970043267599</c:v>
                </c:pt>
                <c:pt idx="1867">
                  <c:v>1.06086352712526</c:v>
                </c:pt>
                <c:pt idx="1868">
                  <c:v>1.408172582542</c:v>
                </c:pt>
                <c:pt idx="1869">
                  <c:v>1.32697442878418</c:v>
                </c:pt>
                <c:pt idx="1870">
                  <c:v>1.1604766901050201</c:v>
                </c:pt>
                <c:pt idx="1871">
                  <c:v>1.1483216951429001</c:v>
                </c:pt>
                <c:pt idx="1872">
                  <c:v>1.5116713791757399</c:v>
                </c:pt>
                <c:pt idx="1873">
                  <c:v>1.0434239847093101</c:v>
                </c:pt>
                <c:pt idx="1874">
                  <c:v>1.11879765571993</c:v>
                </c:pt>
                <c:pt idx="1875">
                  <c:v>1.1993508242034501</c:v>
                </c:pt>
                <c:pt idx="1876">
                  <c:v>1.07353866270876</c:v>
                </c:pt>
                <c:pt idx="1877">
                  <c:v>1.50739537406935</c:v>
                </c:pt>
                <c:pt idx="1878">
                  <c:v>1.3780202443576399</c:v>
                </c:pt>
                <c:pt idx="1879">
                  <c:v>1.4068731028815999</c:v>
                </c:pt>
                <c:pt idx="1880">
                  <c:v>1.9188797981032899</c:v>
                </c:pt>
                <c:pt idx="1881">
                  <c:v>1.52387538626173</c:v>
                </c:pt>
                <c:pt idx="1882">
                  <c:v>1.3956422840175799</c:v>
                </c:pt>
                <c:pt idx="1883">
                  <c:v>1.57255641188469</c:v>
                </c:pt>
                <c:pt idx="1884">
                  <c:v>1.2815090982366699</c:v>
                </c:pt>
                <c:pt idx="1885">
                  <c:v>1.2972184577936301</c:v>
                </c:pt>
                <c:pt idx="1886">
                  <c:v>1.3346519003556501</c:v>
                </c:pt>
                <c:pt idx="1887">
                  <c:v>1.19810028222141</c:v>
                </c:pt>
                <c:pt idx="1888">
                  <c:v>1.51678205365727</c:v>
                </c:pt>
                <c:pt idx="1889">
                  <c:v>1.11210429435597</c:v>
                </c:pt>
                <c:pt idx="1890">
                  <c:v>1.71073872958176</c:v>
                </c:pt>
                <c:pt idx="1891">
                  <c:v>1.5942927472389099</c:v>
                </c:pt>
                <c:pt idx="1892">
                  <c:v>0.89247951935723002</c:v>
                </c:pt>
                <c:pt idx="1893">
                  <c:v>1.4515997041362101</c:v>
                </c:pt>
                <c:pt idx="1894">
                  <c:v>1.02319525838575</c:v>
                </c:pt>
                <c:pt idx="1895">
                  <c:v>1.5789811698195499</c:v>
                </c:pt>
                <c:pt idx="1896">
                  <c:v>1.2994655810931199</c:v>
                </c:pt>
                <c:pt idx="1897">
                  <c:v>1.55300802942883</c:v>
                </c:pt>
                <c:pt idx="1898">
                  <c:v>0.92748891804745104</c:v>
                </c:pt>
                <c:pt idx="1899">
                  <c:v>1.34149719495536</c:v>
                </c:pt>
                <c:pt idx="1900">
                  <c:v>1.5508162207915299</c:v>
                </c:pt>
                <c:pt idx="1901">
                  <c:v>1.31053782671542</c:v>
                </c:pt>
                <c:pt idx="1902">
                  <c:v>1.03086494412193</c:v>
                </c:pt>
                <c:pt idx="1903">
                  <c:v>1.4968538644107201</c:v>
                </c:pt>
                <c:pt idx="1904">
                  <c:v>1.66742796489041</c:v>
                </c:pt>
                <c:pt idx="1905">
                  <c:v>1.15033678984795</c:v>
                </c:pt>
                <c:pt idx="1906">
                  <c:v>1.0675509693081799</c:v>
                </c:pt>
                <c:pt idx="1907">
                  <c:v>1.4190848413458601</c:v>
                </c:pt>
                <c:pt idx="1908">
                  <c:v>1.22013045296426</c:v>
                </c:pt>
                <c:pt idx="1909">
                  <c:v>0.96188360663275996</c:v>
                </c:pt>
                <c:pt idx="1910">
                  <c:v>1.33299372732238</c:v>
                </c:pt>
                <c:pt idx="1911">
                  <c:v>1.4133577803941999</c:v>
                </c:pt>
                <c:pt idx="1912">
                  <c:v>1.2767468192454701</c:v>
                </c:pt>
                <c:pt idx="1913">
                  <c:v>1.00778361788607</c:v>
                </c:pt>
                <c:pt idx="1914">
                  <c:v>1.37525282671376</c:v>
                </c:pt>
                <c:pt idx="1915">
                  <c:v>1.5964483623888099</c:v>
                </c:pt>
                <c:pt idx="1916">
                  <c:v>1.11829847433746</c:v>
                </c:pt>
                <c:pt idx="1917">
                  <c:v>1.5334280727592999</c:v>
                </c:pt>
                <c:pt idx="1918">
                  <c:v>1.64704103574761</c:v>
                </c:pt>
                <c:pt idx="1919">
                  <c:v>1.4626988651066299</c:v>
                </c:pt>
                <c:pt idx="1920">
                  <c:v>1.52485025029183</c:v>
                </c:pt>
                <c:pt idx="1921">
                  <c:v>0.970403655465915</c:v>
                </c:pt>
                <c:pt idx="1922">
                  <c:v>1.58569401908637</c:v>
                </c:pt>
                <c:pt idx="1923">
                  <c:v>1.5964620384344099</c:v>
                </c:pt>
                <c:pt idx="1924">
                  <c:v>1.6091156190310001</c:v>
                </c:pt>
                <c:pt idx="1925">
                  <c:v>1.55283364704875</c:v>
                </c:pt>
                <c:pt idx="1926">
                  <c:v>1.1426486902689801</c:v>
                </c:pt>
                <c:pt idx="1927">
                  <c:v>1.11529889739771</c:v>
                </c:pt>
                <c:pt idx="1928">
                  <c:v>1.4932176708931599</c:v>
                </c:pt>
                <c:pt idx="1929">
                  <c:v>1.4139002446158999</c:v>
                </c:pt>
                <c:pt idx="1930">
                  <c:v>1.5507621068981501</c:v>
                </c:pt>
                <c:pt idx="1931">
                  <c:v>1.5949438800031599</c:v>
                </c:pt>
                <c:pt idx="1932">
                  <c:v>1.0248041413856199</c:v>
                </c:pt>
                <c:pt idx="1933">
                  <c:v>1.3616614577178701</c:v>
                </c:pt>
                <c:pt idx="1934">
                  <c:v>1.08715082836887</c:v>
                </c:pt>
                <c:pt idx="1935">
                  <c:v>1.45870181905838</c:v>
                </c:pt>
                <c:pt idx="1936">
                  <c:v>1.2664415316414499</c:v>
                </c:pt>
                <c:pt idx="1937">
                  <c:v>1.28701932391146</c:v>
                </c:pt>
                <c:pt idx="1938">
                  <c:v>1.42843069202319</c:v>
                </c:pt>
                <c:pt idx="1939">
                  <c:v>1.53942146277031</c:v>
                </c:pt>
                <c:pt idx="1940">
                  <c:v>1.3343296019877799</c:v>
                </c:pt>
                <c:pt idx="1941">
                  <c:v>1.43316869337143</c:v>
                </c:pt>
                <c:pt idx="1942">
                  <c:v>1.3907401304317399</c:v>
                </c:pt>
                <c:pt idx="1943">
                  <c:v>1.4764019295088899</c:v>
                </c:pt>
                <c:pt idx="1944">
                  <c:v>1.5708979220164401</c:v>
                </c:pt>
                <c:pt idx="1945">
                  <c:v>1.7218326250242799</c:v>
                </c:pt>
                <c:pt idx="1946">
                  <c:v>1.5176498120536199</c:v>
                </c:pt>
                <c:pt idx="1947">
                  <c:v>1.1619692702931601</c:v>
                </c:pt>
                <c:pt idx="1948">
                  <c:v>1.3193469488079901</c:v>
                </c:pt>
                <c:pt idx="1949">
                  <c:v>1.28865906266539</c:v>
                </c:pt>
                <c:pt idx="1950">
                  <c:v>1.2400163565848801</c:v>
                </c:pt>
                <c:pt idx="1951">
                  <c:v>1.36529752752258</c:v>
                </c:pt>
                <c:pt idx="1952">
                  <c:v>1.47618454033754</c:v>
                </c:pt>
                <c:pt idx="1953">
                  <c:v>1.1628452610847899</c:v>
                </c:pt>
                <c:pt idx="1954">
                  <c:v>1.5807945416717799</c:v>
                </c:pt>
                <c:pt idx="1955">
                  <c:v>1.7351497861549401</c:v>
                </c:pt>
                <c:pt idx="1956">
                  <c:v>1.64030672044745</c:v>
                </c:pt>
                <c:pt idx="1957">
                  <c:v>1.1403733091353001</c:v>
                </c:pt>
                <c:pt idx="1958">
                  <c:v>1.60598254735891</c:v>
                </c:pt>
                <c:pt idx="1959">
                  <c:v>1.4447211728737399</c:v>
                </c:pt>
                <c:pt idx="1960">
                  <c:v>1.4953150129849699</c:v>
                </c:pt>
                <c:pt idx="1961">
                  <c:v>1.5136400500790199</c:v>
                </c:pt>
                <c:pt idx="1962">
                  <c:v>1.2869387972911901</c:v>
                </c:pt>
                <c:pt idx="1963">
                  <c:v>1.44274808362609</c:v>
                </c:pt>
                <c:pt idx="1964">
                  <c:v>1.3966877698121301</c:v>
                </c:pt>
                <c:pt idx="1965">
                  <c:v>0.91550893741907902</c:v>
                </c:pt>
                <c:pt idx="1966">
                  <c:v>1.6743923646288299</c:v>
                </c:pt>
                <c:pt idx="1967">
                  <c:v>1.5234117570874901</c:v>
                </c:pt>
                <c:pt idx="1968">
                  <c:v>1.46780771572054</c:v>
                </c:pt>
                <c:pt idx="1969">
                  <c:v>1.6432654457126801</c:v>
                </c:pt>
                <c:pt idx="1970">
                  <c:v>1.2859965585494599</c:v>
                </c:pt>
                <c:pt idx="1971">
                  <c:v>1.2009950738732</c:v>
                </c:pt>
                <c:pt idx="1972">
                  <c:v>1.4036168454164699</c:v>
                </c:pt>
                <c:pt idx="1973">
                  <c:v>1.26910657695705</c:v>
                </c:pt>
                <c:pt idx="1974">
                  <c:v>1.0759067418614101</c:v>
                </c:pt>
                <c:pt idx="1975">
                  <c:v>1.3380908993951199</c:v>
                </c:pt>
                <c:pt idx="1976">
                  <c:v>1.4565779281131599</c:v>
                </c:pt>
                <c:pt idx="1977">
                  <c:v>1.0240987003691899</c:v>
                </c:pt>
                <c:pt idx="1978">
                  <c:v>1.1110387279726699</c:v>
                </c:pt>
                <c:pt idx="1979">
                  <c:v>1.4377258217589499</c:v>
                </c:pt>
                <c:pt idx="1980">
                  <c:v>1.4386275288474799</c:v>
                </c:pt>
                <c:pt idx="1981">
                  <c:v>1.41153103340798</c:v>
                </c:pt>
                <c:pt idx="1982">
                  <c:v>1.4899572105060599</c:v>
                </c:pt>
                <c:pt idx="1983">
                  <c:v>1.39570635061425</c:v>
                </c:pt>
                <c:pt idx="1984">
                  <c:v>1.25602490167529</c:v>
                </c:pt>
                <c:pt idx="1985">
                  <c:v>1.08041745555427</c:v>
                </c:pt>
                <c:pt idx="1986">
                  <c:v>1.4508730012217701</c:v>
                </c:pt>
                <c:pt idx="1987">
                  <c:v>1.18299922448475</c:v>
                </c:pt>
                <c:pt idx="1988">
                  <c:v>1.40198662608891</c:v>
                </c:pt>
                <c:pt idx="1989">
                  <c:v>1.50445959356005</c:v>
                </c:pt>
                <c:pt idx="1990">
                  <c:v>1.3850780234781599</c:v>
                </c:pt>
                <c:pt idx="1991">
                  <c:v>1.5869008229474</c:v>
                </c:pt>
                <c:pt idx="1992">
                  <c:v>1.66287078207134</c:v>
                </c:pt>
                <c:pt idx="1993">
                  <c:v>1.2996565381610401</c:v>
                </c:pt>
                <c:pt idx="1994">
                  <c:v>1.2990237496824699</c:v>
                </c:pt>
                <c:pt idx="1995">
                  <c:v>1.5248857903136099</c:v>
                </c:pt>
                <c:pt idx="1996">
                  <c:v>1.3082426259301501</c:v>
                </c:pt>
                <c:pt idx="1997">
                  <c:v>1.1331264811460899</c:v>
                </c:pt>
                <c:pt idx="1998">
                  <c:v>1.3528123314793801</c:v>
                </c:pt>
                <c:pt idx="1999">
                  <c:v>1.18676154286222</c:v>
                </c:pt>
                <c:pt idx="2000">
                  <c:v>1.2742846879233101</c:v>
                </c:pt>
                <c:pt idx="2001">
                  <c:v>1.5192377767835901</c:v>
                </c:pt>
                <c:pt idx="2002">
                  <c:v>1.3508629922172199</c:v>
                </c:pt>
                <c:pt idx="2003">
                  <c:v>1.2780803044178799</c:v>
                </c:pt>
                <c:pt idx="2004">
                  <c:v>1.1198142304914001</c:v>
                </c:pt>
                <c:pt idx="2005">
                  <c:v>1.3852139234418299</c:v>
                </c:pt>
                <c:pt idx="2006">
                  <c:v>0.86531469576823095</c:v>
                </c:pt>
                <c:pt idx="2007">
                  <c:v>1.42958679704278</c:v>
                </c:pt>
                <c:pt idx="2008">
                  <c:v>0.97721316713889095</c:v>
                </c:pt>
                <c:pt idx="2009">
                  <c:v>1.3800199410682701</c:v>
                </c:pt>
                <c:pt idx="2010">
                  <c:v>1.6695774270166099</c:v>
                </c:pt>
                <c:pt idx="2011">
                  <c:v>1.3296093340242501</c:v>
                </c:pt>
                <c:pt idx="2012">
                  <c:v>1.4468052261873099</c:v>
                </c:pt>
                <c:pt idx="2013">
                  <c:v>1.4721010630340099</c:v>
                </c:pt>
                <c:pt idx="2014">
                  <c:v>1.4716085091375599</c:v>
                </c:pt>
                <c:pt idx="2015">
                  <c:v>1.6931866162740601</c:v>
                </c:pt>
                <c:pt idx="2016">
                  <c:v>1.2262471854342401</c:v>
                </c:pt>
                <c:pt idx="2017">
                  <c:v>1.2698631147800501</c:v>
                </c:pt>
                <c:pt idx="2018">
                  <c:v>1.46141649490155</c:v>
                </c:pt>
                <c:pt idx="2019">
                  <c:v>1.0755197328434201</c:v>
                </c:pt>
                <c:pt idx="2020">
                  <c:v>1.37992558885884</c:v>
                </c:pt>
                <c:pt idx="2021">
                  <c:v>1.3289579145403101</c:v>
                </c:pt>
                <c:pt idx="2022">
                  <c:v>1.66533939200711</c:v>
                </c:pt>
                <c:pt idx="2023">
                  <c:v>1.41040496146559</c:v>
                </c:pt>
                <c:pt idx="2024">
                  <c:v>1.29301757275743</c:v>
                </c:pt>
                <c:pt idx="2025">
                  <c:v>1.55042456210687</c:v>
                </c:pt>
                <c:pt idx="2026">
                  <c:v>1.29925819611143</c:v>
                </c:pt>
                <c:pt idx="2027">
                  <c:v>1.3241244159061401</c:v>
                </c:pt>
                <c:pt idx="2028">
                  <c:v>1.81980140712795</c:v>
                </c:pt>
                <c:pt idx="2029">
                  <c:v>1.5164164037362899</c:v>
                </c:pt>
                <c:pt idx="2030">
                  <c:v>1.3199824555138699</c:v>
                </c:pt>
                <c:pt idx="2031">
                  <c:v>0.89575885951372203</c:v>
                </c:pt>
                <c:pt idx="2032">
                  <c:v>1.42148831123898</c:v>
                </c:pt>
                <c:pt idx="2033">
                  <c:v>1.01222774583669</c:v>
                </c:pt>
                <c:pt idx="2034">
                  <c:v>1.66205328407362</c:v>
                </c:pt>
                <c:pt idx="2035">
                  <c:v>1.6305226794610701</c:v>
                </c:pt>
                <c:pt idx="2036">
                  <c:v>1.36875351001516</c:v>
                </c:pt>
                <c:pt idx="2037">
                  <c:v>1.19314349206461</c:v>
                </c:pt>
                <c:pt idx="2038">
                  <c:v>1.4649921798901899</c:v>
                </c:pt>
                <c:pt idx="2039">
                  <c:v>1.6478081755345599</c:v>
                </c:pt>
                <c:pt idx="2040">
                  <c:v>1.1534834403398799</c:v>
                </c:pt>
                <c:pt idx="2041">
                  <c:v>1.0376992034749399</c:v>
                </c:pt>
                <c:pt idx="2042">
                  <c:v>1.29599031070819</c:v>
                </c:pt>
                <c:pt idx="2043">
                  <c:v>1.29201629138548</c:v>
                </c:pt>
                <c:pt idx="2044">
                  <c:v>1.2035574547616099</c:v>
                </c:pt>
                <c:pt idx="2045">
                  <c:v>1.3712565632269</c:v>
                </c:pt>
                <c:pt idx="2046">
                  <c:v>1.3118348372828399</c:v>
                </c:pt>
                <c:pt idx="2047">
                  <c:v>1.3445695073597199</c:v>
                </c:pt>
                <c:pt idx="2048">
                  <c:v>1.5015218234491701</c:v>
                </c:pt>
                <c:pt idx="2049">
                  <c:v>1.7209132900848301</c:v>
                </c:pt>
                <c:pt idx="2050">
                  <c:v>1.34705541365736</c:v>
                </c:pt>
                <c:pt idx="2051">
                  <c:v>1.4643567901057599</c:v>
                </c:pt>
                <c:pt idx="2052">
                  <c:v>1.5852219653211601</c:v>
                </c:pt>
                <c:pt idx="2053">
                  <c:v>1.24200348188589</c:v>
                </c:pt>
                <c:pt idx="2054">
                  <c:v>1.4219365062148701</c:v>
                </c:pt>
                <c:pt idx="2055">
                  <c:v>1.4450881619809699</c:v>
                </c:pt>
                <c:pt idx="2056">
                  <c:v>0.96416072561407695</c:v>
                </c:pt>
                <c:pt idx="2057">
                  <c:v>1.3375666150377701</c:v>
                </c:pt>
                <c:pt idx="2058">
                  <c:v>1.48428981140563</c:v>
                </c:pt>
                <c:pt idx="2059">
                  <c:v>1.3912119474779401</c:v>
                </c:pt>
                <c:pt idx="2060">
                  <c:v>1.54361711531833</c:v>
                </c:pt>
                <c:pt idx="2061">
                  <c:v>1.36572220539727</c:v>
                </c:pt>
                <c:pt idx="2062">
                  <c:v>1.3446231777545099</c:v>
                </c:pt>
                <c:pt idx="2063">
                  <c:v>1.25110465855734</c:v>
                </c:pt>
                <c:pt idx="2064">
                  <c:v>1.5155380116427899</c:v>
                </c:pt>
                <c:pt idx="2065">
                  <c:v>1.23140671058246</c:v>
                </c:pt>
                <c:pt idx="2066">
                  <c:v>1.4763888231085001</c:v>
                </c:pt>
                <c:pt idx="2067">
                  <c:v>1.5019713276142399</c:v>
                </c:pt>
                <c:pt idx="2068">
                  <c:v>1.38939562021438</c:v>
                </c:pt>
                <c:pt idx="2069">
                  <c:v>1.64184314051839</c:v>
                </c:pt>
                <c:pt idx="2070">
                  <c:v>1.5790487697267599</c:v>
                </c:pt>
                <c:pt idx="2071">
                  <c:v>1.5122492716098299</c:v>
                </c:pt>
                <c:pt idx="2072">
                  <c:v>1.5525918433827699</c:v>
                </c:pt>
                <c:pt idx="2073">
                  <c:v>1.6452256749487599</c:v>
                </c:pt>
                <c:pt idx="2074">
                  <c:v>1.72319215859264</c:v>
                </c:pt>
                <c:pt idx="2075">
                  <c:v>1.52671237318148</c:v>
                </c:pt>
                <c:pt idx="2076">
                  <c:v>1.1960414346574</c:v>
                </c:pt>
                <c:pt idx="2077">
                  <c:v>1.4220913191092199</c:v>
                </c:pt>
                <c:pt idx="2078">
                  <c:v>1.2124082977571</c:v>
                </c:pt>
                <c:pt idx="2079">
                  <c:v>1.29418658151971</c:v>
                </c:pt>
                <c:pt idx="2080">
                  <c:v>1.60977653274383</c:v>
                </c:pt>
                <c:pt idx="2081">
                  <c:v>1.3354816967904299</c:v>
                </c:pt>
                <c:pt idx="2082">
                  <c:v>1.3774119200559201</c:v>
                </c:pt>
                <c:pt idx="2083">
                  <c:v>1.4082106644366801</c:v>
                </c:pt>
                <c:pt idx="2084">
                  <c:v>1.3593156996967</c:v>
                </c:pt>
                <c:pt idx="2085">
                  <c:v>1.4854907177603001</c:v>
                </c:pt>
                <c:pt idx="2086">
                  <c:v>1.47678016109974</c:v>
                </c:pt>
                <c:pt idx="2087">
                  <c:v>1.29155561147416</c:v>
                </c:pt>
                <c:pt idx="2088">
                  <c:v>1.1006993050099301</c:v>
                </c:pt>
                <c:pt idx="2089">
                  <c:v>1.38519470099421</c:v>
                </c:pt>
                <c:pt idx="2090">
                  <c:v>1.4607613363369401</c:v>
                </c:pt>
                <c:pt idx="2091">
                  <c:v>1.53345806001784</c:v>
                </c:pt>
                <c:pt idx="2092">
                  <c:v>1.1272298598094701</c:v>
                </c:pt>
                <c:pt idx="2093">
                  <c:v>1.20654949150325</c:v>
                </c:pt>
                <c:pt idx="2094">
                  <c:v>1.3659773668978601</c:v>
                </c:pt>
                <c:pt idx="2095">
                  <c:v>1.30025015438868</c:v>
                </c:pt>
                <c:pt idx="2096">
                  <c:v>1.2701416360070601</c:v>
                </c:pt>
                <c:pt idx="2097">
                  <c:v>1.40968728343669</c:v>
                </c:pt>
                <c:pt idx="2098">
                  <c:v>1.4392587693464201</c:v>
                </c:pt>
                <c:pt idx="2099">
                  <c:v>1.3616639667488999</c:v>
                </c:pt>
                <c:pt idx="2100">
                  <c:v>1.5936823644815901</c:v>
                </c:pt>
                <c:pt idx="2101">
                  <c:v>1.0857430206483001</c:v>
                </c:pt>
                <c:pt idx="2102">
                  <c:v>1.7140168891175001</c:v>
                </c:pt>
                <c:pt idx="2103">
                  <c:v>1.4384653530854701</c:v>
                </c:pt>
                <c:pt idx="2104">
                  <c:v>1.3756407167399001</c:v>
                </c:pt>
                <c:pt idx="2105">
                  <c:v>1.2734455811432099</c:v>
                </c:pt>
                <c:pt idx="2106">
                  <c:v>1.41432562319015</c:v>
                </c:pt>
                <c:pt idx="2107">
                  <c:v>1.0889635534346001</c:v>
                </c:pt>
                <c:pt idx="2108">
                  <c:v>1.29243196468116</c:v>
                </c:pt>
                <c:pt idx="2109">
                  <c:v>1.4889772476898699</c:v>
                </c:pt>
                <c:pt idx="2110">
                  <c:v>1.33186521714924</c:v>
                </c:pt>
                <c:pt idx="2111">
                  <c:v>1.4566674798671599</c:v>
                </c:pt>
                <c:pt idx="2112">
                  <c:v>1.2952972511893699</c:v>
                </c:pt>
                <c:pt idx="2113">
                  <c:v>1.39081385220417</c:v>
                </c:pt>
                <c:pt idx="2114">
                  <c:v>1.3410766332037201</c:v>
                </c:pt>
                <c:pt idx="2115">
                  <c:v>1.3593688393063701</c:v>
                </c:pt>
                <c:pt idx="2116">
                  <c:v>1.51805977380991</c:v>
                </c:pt>
                <c:pt idx="2117">
                  <c:v>1.42208341665537</c:v>
                </c:pt>
                <c:pt idx="2118">
                  <c:v>1.4216484175208901</c:v>
                </c:pt>
                <c:pt idx="2119">
                  <c:v>1.64642509491149</c:v>
                </c:pt>
                <c:pt idx="2120">
                  <c:v>1.28926768596594</c:v>
                </c:pt>
                <c:pt idx="2121">
                  <c:v>1.05925112298882</c:v>
                </c:pt>
                <c:pt idx="2122">
                  <c:v>1.4741666033664</c:v>
                </c:pt>
                <c:pt idx="2123">
                  <c:v>1.0728047143724</c:v>
                </c:pt>
                <c:pt idx="2124">
                  <c:v>1.11107980242347</c:v>
                </c:pt>
                <c:pt idx="2125">
                  <c:v>1.0756492254587899</c:v>
                </c:pt>
                <c:pt idx="2126">
                  <c:v>1.3389931311093399</c:v>
                </c:pt>
                <c:pt idx="2127">
                  <c:v>1.35634503868894</c:v>
                </c:pt>
                <c:pt idx="2128">
                  <c:v>1.4906094610804399</c:v>
                </c:pt>
                <c:pt idx="2129">
                  <c:v>1.14861292954256</c:v>
                </c:pt>
                <c:pt idx="2130">
                  <c:v>1.4796036326784601</c:v>
                </c:pt>
                <c:pt idx="2131">
                  <c:v>1.30424837602872</c:v>
                </c:pt>
                <c:pt idx="2132">
                  <c:v>1.47240326074637</c:v>
                </c:pt>
                <c:pt idx="2133">
                  <c:v>1.47119702864339</c:v>
                </c:pt>
                <c:pt idx="2134">
                  <c:v>0.93448003993815398</c:v>
                </c:pt>
                <c:pt idx="2135">
                  <c:v>1.34580015455923</c:v>
                </c:pt>
                <c:pt idx="2136">
                  <c:v>1.1860249962782601</c:v>
                </c:pt>
                <c:pt idx="2137">
                  <c:v>1.0904428173789</c:v>
                </c:pt>
                <c:pt idx="2138">
                  <c:v>1.3356908141414601</c:v>
                </c:pt>
                <c:pt idx="2139">
                  <c:v>1.4581827656152699</c:v>
                </c:pt>
                <c:pt idx="2140">
                  <c:v>1.17498344966861</c:v>
                </c:pt>
                <c:pt idx="2141">
                  <c:v>1.39550432176148</c:v>
                </c:pt>
                <c:pt idx="2142">
                  <c:v>1.4939010686576399</c:v>
                </c:pt>
                <c:pt idx="2143">
                  <c:v>1.4454306950228299</c:v>
                </c:pt>
                <c:pt idx="2144">
                  <c:v>1.5355748573511601</c:v>
                </c:pt>
                <c:pt idx="2145">
                  <c:v>1.2906955461426699</c:v>
                </c:pt>
                <c:pt idx="2146">
                  <c:v>1.3878264649580401</c:v>
                </c:pt>
                <c:pt idx="2147">
                  <c:v>1.5668585242886499</c:v>
                </c:pt>
                <c:pt idx="2148">
                  <c:v>1.2195510567165699</c:v>
                </c:pt>
                <c:pt idx="2149">
                  <c:v>1.5713126029054201</c:v>
                </c:pt>
                <c:pt idx="2150">
                  <c:v>1.32120402386749</c:v>
                </c:pt>
                <c:pt idx="2151">
                  <c:v>1.2637994920656901</c:v>
                </c:pt>
                <c:pt idx="2152">
                  <c:v>1.4918368706682299</c:v>
                </c:pt>
                <c:pt idx="2153">
                  <c:v>1.2073003638620501</c:v>
                </c:pt>
                <c:pt idx="2154">
                  <c:v>1.31183680093287</c:v>
                </c:pt>
                <c:pt idx="2155">
                  <c:v>1.2940899830814201</c:v>
                </c:pt>
                <c:pt idx="2156">
                  <c:v>1.2570283562267901</c:v>
                </c:pt>
                <c:pt idx="2157">
                  <c:v>1.0408091215628199</c:v>
                </c:pt>
                <c:pt idx="2158">
                  <c:v>1.69354522307575</c:v>
                </c:pt>
                <c:pt idx="2159">
                  <c:v>1.29568225792336</c:v>
                </c:pt>
                <c:pt idx="2160">
                  <c:v>1.1656952542625301</c:v>
                </c:pt>
                <c:pt idx="2161">
                  <c:v>1.7610892635075499</c:v>
                </c:pt>
                <c:pt idx="2162">
                  <c:v>1.24286318291709</c:v>
                </c:pt>
                <c:pt idx="2163">
                  <c:v>1.44762094084505</c:v>
                </c:pt>
                <c:pt idx="2164">
                  <c:v>1.5595770959661699</c:v>
                </c:pt>
                <c:pt idx="2165">
                  <c:v>1.5341842751988</c:v>
                </c:pt>
                <c:pt idx="2166">
                  <c:v>1.28885292938439</c:v>
                </c:pt>
                <c:pt idx="2167">
                  <c:v>1.1086092531784499</c:v>
                </c:pt>
                <c:pt idx="2168">
                  <c:v>1.3431465775072999</c:v>
                </c:pt>
                <c:pt idx="2169">
                  <c:v>1.38471589816643</c:v>
                </c:pt>
                <c:pt idx="2170">
                  <c:v>1.5424784373812901</c:v>
                </c:pt>
                <c:pt idx="2171">
                  <c:v>1.2874289757483199</c:v>
                </c:pt>
                <c:pt idx="2172">
                  <c:v>1.2914207243901199</c:v>
                </c:pt>
                <c:pt idx="2173">
                  <c:v>1.68022468220864</c:v>
                </c:pt>
                <c:pt idx="2174">
                  <c:v>1.50658328224841</c:v>
                </c:pt>
                <c:pt idx="2175">
                  <c:v>1.12522977495965</c:v>
                </c:pt>
                <c:pt idx="2176">
                  <c:v>1.3744402427117</c:v>
                </c:pt>
                <c:pt idx="2177">
                  <c:v>1.1518676133219901</c:v>
                </c:pt>
                <c:pt idx="2178">
                  <c:v>1.54726223401276</c:v>
                </c:pt>
                <c:pt idx="2179">
                  <c:v>1.1703303316254901</c:v>
                </c:pt>
                <c:pt idx="2180">
                  <c:v>1.3149669687675201</c:v>
                </c:pt>
                <c:pt idx="2181">
                  <c:v>1.3534316425908099</c:v>
                </c:pt>
                <c:pt idx="2182">
                  <c:v>1.1312543712246299</c:v>
                </c:pt>
                <c:pt idx="2183">
                  <c:v>1.2304615702528101</c:v>
                </c:pt>
                <c:pt idx="2184">
                  <c:v>1.1171377197525201</c:v>
                </c:pt>
                <c:pt idx="2185">
                  <c:v>1.3244120152341701</c:v>
                </c:pt>
                <c:pt idx="2186">
                  <c:v>1.53185671178463</c:v>
                </c:pt>
                <c:pt idx="2187">
                  <c:v>1.4514294550799201</c:v>
                </c:pt>
                <c:pt idx="2188">
                  <c:v>1.5735363804050999</c:v>
                </c:pt>
                <c:pt idx="2189">
                  <c:v>1.47805678037106</c:v>
                </c:pt>
                <c:pt idx="2190">
                  <c:v>1.4614671307243401</c:v>
                </c:pt>
                <c:pt idx="2191">
                  <c:v>1.4047668714417301</c:v>
                </c:pt>
                <c:pt idx="2192">
                  <c:v>1.1835596591002</c:v>
                </c:pt>
                <c:pt idx="2193">
                  <c:v>1.1222433336194899</c:v>
                </c:pt>
                <c:pt idx="2194">
                  <c:v>1.5287312611731401</c:v>
                </c:pt>
                <c:pt idx="2195">
                  <c:v>1.00771590370873</c:v>
                </c:pt>
                <c:pt idx="2196">
                  <c:v>1.16177707393723</c:v>
                </c:pt>
                <c:pt idx="2197">
                  <c:v>1.38755993354045</c:v>
                </c:pt>
                <c:pt idx="2198">
                  <c:v>1.2561544698788001</c:v>
                </c:pt>
                <c:pt idx="2199">
                  <c:v>1.36826345467208</c:v>
                </c:pt>
                <c:pt idx="2200">
                  <c:v>1.29612574032857</c:v>
                </c:pt>
                <c:pt idx="2201">
                  <c:v>1.3653036286467699</c:v>
                </c:pt>
                <c:pt idx="2202">
                  <c:v>1.3787817926091801</c:v>
                </c:pt>
                <c:pt idx="2203">
                  <c:v>1.2984586563745899</c:v>
                </c:pt>
                <c:pt idx="2204">
                  <c:v>1.14617890266133</c:v>
                </c:pt>
                <c:pt idx="2205">
                  <c:v>1.4265120936942499</c:v>
                </c:pt>
                <c:pt idx="2206">
                  <c:v>1.47203469225257</c:v>
                </c:pt>
                <c:pt idx="2207">
                  <c:v>0.994259216170992</c:v>
                </c:pt>
                <c:pt idx="2208">
                  <c:v>1.5751993820458801</c:v>
                </c:pt>
                <c:pt idx="2209">
                  <c:v>1.29321699636132</c:v>
                </c:pt>
                <c:pt idx="2210">
                  <c:v>1.2088370132746</c:v>
                </c:pt>
                <c:pt idx="2211">
                  <c:v>1.34986326385101</c:v>
                </c:pt>
                <c:pt idx="2212">
                  <c:v>1.5430697269850999</c:v>
                </c:pt>
                <c:pt idx="2213">
                  <c:v>1.68734797461606</c:v>
                </c:pt>
                <c:pt idx="2214">
                  <c:v>1.07610677927432</c:v>
                </c:pt>
                <c:pt idx="2215">
                  <c:v>1.42686445764613</c:v>
                </c:pt>
                <c:pt idx="2216">
                  <c:v>1.0217943353276699</c:v>
                </c:pt>
                <c:pt idx="2217">
                  <c:v>1.34432980892325</c:v>
                </c:pt>
                <c:pt idx="2218">
                  <c:v>1.2136935211434801</c:v>
                </c:pt>
                <c:pt idx="2219">
                  <c:v>1.5962623122310999</c:v>
                </c:pt>
                <c:pt idx="2220">
                  <c:v>1.3595250512100401</c:v>
                </c:pt>
                <c:pt idx="2221">
                  <c:v>1.23818066563114</c:v>
                </c:pt>
                <c:pt idx="2222">
                  <c:v>1.4073547451353701</c:v>
                </c:pt>
                <c:pt idx="2223">
                  <c:v>1.12503415205804</c:v>
                </c:pt>
                <c:pt idx="2224">
                  <c:v>1.5919668663501201</c:v>
                </c:pt>
                <c:pt idx="2225">
                  <c:v>1.4906989157542301</c:v>
                </c:pt>
                <c:pt idx="2226">
                  <c:v>1.17341361544381</c:v>
                </c:pt>
                <c:pt idx="2227">
                  <c:v>1.1343738685487801</c:v>
                </c:pt>
                <c:pt idx="2228">
                  <c:v>1.15762148289558</c:v>
                </c:pt>
                <c:pt idx="2229">
                  <c:v>1.14417741300493</c:v>
                </c:pt>
                <c:pt idx="2230">
                  <c:v>1.0676328236571699</c:v>
                </c:pt>
              </c:numCache>
            </c:numRef>
          </c:xVal>
          <c:yVal>
            <c:numRef>
              <c:f>plannereasytestresults!$C$1:$C$2231</c:f>
              <c:numCache>
                <c:formatCode>General</c:formatCode>
                <c:ptCount val="2231"/>
                <c:pt idx="0">
                  <c:v>1.1839834022499101</c:v>
                </c:pt>
                <c:pt idx="1">
                  <c:v>1.2505368680478099</c:v>
                </c:pt>
                <c:pt idx="2">
                  <c:v>1.38105949476854</c:v>
                </c:pt>
                <c:pt idx="3">
                  <c:v>1.57598236515146</c:v>
                </c:pt>
                <c:pt idx="4">
                  <c:v>1.3654506631208301</c:v>
                </c:pt>
                <c:pt idx="5">
                  <c:v>1.5150863010453699</c:v>
                </c:pt>
                <c:pt idx="6">
                  <c:v>0.96113186714019905</c:v>
                </c:pt>
                <c:pt idx="7">
                  <c:v>1.59856373209101</c:v>
                </c:pt>
                <c:pt idx="8">
                  <c:v>1.3459633684405199</c:v>
                </c:pt>
                <c:pt idx="9">
                  <c:v>1.39839364469724</c:v>
                </c:pt>
                <c:pt idx="10">
                  <c:v>1.02789059098942</c:v>
                </c:pt>
                <c:pt idx="11">
                  <c:v>1.37139786076856</c:v>
                </c:pt>
                <c:pt idx="12">
                  <c:v>1.4331774864322899</c:v>
                </c:pt>
                <c:pt idx="13">
                  <c:v>1.8386886945550101</c:v>
                </c:pt>
                <c:pt idx="14">
                  <c:v>1.3504477593315301</c:v>
                </c:pt>
                <c:pt idx="15">
                  <c:v>1.19002972549343</c:v>
                </c:pt>
                <c:pt idx="16">
                  <c:v>1.1800199142277099</c:v>
                </c:pt>
                <c:pt idx="17">
                  <c:v>1.7915248723346999</c:v>
                </c:pt>
                <c:pt idx="18">
                  <c:v>1.0490592710581499</c:v>
                </c:pt>
                <c:pt idx="19">
                  <c:v>1.14973315413866</c:v>
                </c:pt>
                <c:pt idx="20">
                  <c:v>1.61435160644041</c:v>
                </c:pt>
                <c:pt idx="21">
                  <c:v>1.4708593956759699</c:v>
                </c:pt>
                <c:pt idx="22">
                  <c:v>1.34445665551959</c:v>
                </c:pt>
                <c:pt idx="23">
                  <c:v>1.53875302499763</c:v>
                </c:pt>
                <c:pt idx="24">
                  <c:v>1.25779210735249</c:v>
                </c:pt>
                <c:pt idx="25">
                  <c:v>1.63195020174143</c:v>
                </c:pt>
                <c:pt idx="26">
                  <c:v>1.47729201918871</c:v>
                </c:pt>
                <c:pt idx="27">
                  <c:v>1.32313328805076</c:v>
                </c:pt>
                <c:pt idx="28">
                  <c:v>1.32056732474067</c:v>
                </c:pt>
                <c:pt idx="29">
                  <c:v>1.28352901710504</c:v>
                </c:pt>
                <c:pt idx="30">
                  <c:v>0.86525083167280403</c:v>
                </c:pt>
                <c:pt idx="31">
                  <c:v>1.52417466724675</c:v>
                </c:pt>
                <c:pt idx="32">
                  <c:v>1.26335968616871</c:v>
                </c:pt>
                <c:pt idx="33">
                  <c:v>1.51929057431311</c:v>
                </c:pt>
                <c:pt idx="34">
                  <c:v>1.5274710099556299</c:v>
                </c:pt>
                <c:pt idx="35">
                  <c:v>1.24428005410561</c:v>
                </c:pt>
                <c:pt idx="36">
                  <c:v>1.42561182588071</c:v>
                </c:pt>
                <c:pt idx="37">
                  <c:v>1.23923565742151</c:v>
                </c:pt>
                <c:pt idx="38">
                  <c:v>1.4939519566489701</c:v>
                </c:pt>
                <c:pt idx="39">
                  <c:v>1.55438707084808</c:v>
                </c:pt>
                <c:pt idx="40">
                  <c:v>1.1073476155942401</c:v>
                </c:pt>
                <c:pt idx="41">
                  <c:v>1.1666840477916001</c:v>
                </c:pt>
                <c:pt idx="42">
                  <c:v>1.3200440657568999</c:v>
                </c:pt>
                <c:pt idx="43">
                  <c:v>1.32833048592</c:v>
                </c:pt>
                <c:pt idx="44">
                  <c:v>1.59211470379819</c:v>
                </c:pt>
                <c:pt idx="45">
                  <c:v>1.22693977703155</c:v>
                </c:pt>
                <c:pt idx="46">
                  <c:v>1.2731688324365</c:v>
                </c:pt>
                <c:pt idx="47">
                  <c:v>1.4515404905145299</c:v>
                </c:pt>
                <c:pt idx="48">
                  <c:v>1.57048889257087</c:v>
                </c:pt>
                <c:pt idx="49">
                  <c:v>1.45810438551664</c:v>
                </c:pt>
                <c:pt idx="50">
                  <c:v>1.77552229398078</c:v>
                </c:pt>
                <c:pt idx="51">
                  <c:v>1.2604524102790799</c:v>
                </c:pt>
                <c:pt idx="52">
                  <c:v>1.36565117847347</c:v>
                </c:pt>
                <c:pt idx="53">
                  <c:v>1.80490049372737</c:v>
                </c:pt>
                <c:pt idx="54">
                  <c:v>1.00796257376825</c:v>
                </c:pt>
                <c:pt idx="55">
                  <c:v>1.5413244192518001</c:v>
                </c:pt>
                <c:pt idx="56">
                  <c:v>1.6962006385487201</c:v>
                </c:pt>
                <c:pt idx="57">
                  <c:v>1.6401028878691399</c:v>
                </c:pt>
                <c:pt idx="58">
                  <c:v>1.62128087503733</c:v>
                </c:pt>
                <c:pt idx="59">
                  <c:v>1.2695228703902499</c:v>
                </c:pt>
                <c:pt idx="60">
                  <c:v>1.3130465406372001</c:v>
                </c:pt>
                <c:pt idx="61">
                  <c:v>1.4933284639406399</c:v>
                </c:pt>
                <c:pt idx="62">
                  <c:v>1.5771619024055099</c:v>
                </c:pt>
                <c:pt idx="63">
                  <c:v>1.0615681093223299</c:v>
                </c:pt>
                <c:pt idx="64">
                  <c:v>1.1146247790386401</c:v>
                </c:pt>
                <c:pt idx="65">
                  <c:v>1.7376276097472201</c:v>
                </c:pt>
                <c:pt idx="66">
                  <c:v>1.7047647044946801</c:v>
                </c:pt>
                <c:pt idx="67">
                  <c:v>1.5560855971143599</c:v>
                </c:pt>
                <c:pt idx="68">
                  <c:v>1.3794269277445701</c:v>
                </c:pt>
                <c:pt idx="69">
                  <c:v>1.6476909324853</c:v>
                </c:pt>
                <c:pt idx="70">
                  <c:v>1.2761445314836699</c:v>
                </c:pt>
                <c:pt idx="71">
                  <c:v>1.2249505417580799</c:v>
                </c:pt>
                <c:pt idx="72">
                  <c:v>1.55160352729548</c:v>
                </c:pt>
                <c:pt idx="73">
                  <c:v>1.51095962990596</c:v>
                </c:pt>
                <c:pt idx="74">
                  <c:v>1.6106636504832299</c:v>
                </c:pt>
                <c:pt idx="75">
                  <c:v>1.7257409470256999</c:v>
                </c:pt>
                <c:pt idx="76">
                  <c:v>1.6168848748050799</c:v>
                </c:pt>
                <c:pt idx="77">
                  <c:v>1.5851573420301599</c:v>
                </c:pt>
                <c:pt idx="78">
                  <c:v>1.4785894285744801</c:v>
                </c:pt>
                <c:pt idx="79">
                  <c:v>1.69821030818489</c:v>
                </c:pt>
                <c:pt idx="80">
                  <c:v>1.5822798600371699</c:v>
                </c:pt>
                <c:pt idx="81">
                  <c:v>1.7193137702845001</c:v>
                </c:pt>
                <c:pt idx="82">
                  <c:v>1.5271712453659201</c:v>
                </c:pt>
                <c:pt idx="83">
                  <c:v>1.5667155154446399</c:v>
                </c:pt>
                <c:pt idx="84">
                  <c:v>1.71254096038875</c:v>
                </c:pt>
                <c:pt idx="85">
                  <c:v>1.4120335564956701</c:v>
                </c:pt>
                <c:pt idx="86">
                  <c:v>1.3656836037859501</c:v>
                </c:pt>
                <c:pt idx="87">
                  <c:v>1.43151208621489</c:v>
                </c:pt>
                <c:pt idx="88">
                  <c:v>1.60677806079743</c:v>
                </c:pt>
                <c:pt idx="89">
                  <c:v>1.2719803648379799</c:v>
                </c:pt>
                <c:pt idx="90">
                  <c:v>1.6808359089528599</c:v>
                </c:pt>
                <c:pt idx="91">
                  <c:v>1.5700825736906301</c:v>
                </c:pt>
                <c:pt idx="92">
                  <c:v>1.3685733279877199</c:v>
                </c:pt>
                <c:pt idx="93">
                  <c:v>1.50212609679728</c:v>
                </c:pt>
                <c:pt idx="94">
                  <c:v>1.4397765208584901</c:v>
                </c:pt>
                <c:pt idx="95">
                  <c:v>1.20254020057261</c:v>
                </c:pt>
                <c:pt idx="96">
                  <c:v>1.4074386854528</c:v>
                </c:pt>
                <c:pt idx="97">
                  <c:v>1.0741370772269101</c:v>
                </c:pt>
                <c:pt idx="98">
                  <c:v>1.5899201807439201</c:v>
                </c:pt>
                <c:pt idx="99">
                  <c:v>1.6929672084502601</c:v>
                </c:pt>
                <c:pt idx="100">
                  <c:v>1.56869993522219</c:v>
                </c:pt>
                <c:pt idx="101">
                  <c:v>0.90856149470139802</c:v>
                </c:pt>
                <c:pt idx="102">
                  <c:v>1.4161353647476</c:v>
                </c:pt>
                <c:pt idx="103">
                  <c:v>1.3716227123290099</c:v>
                </c:pt>
                <c:pt idx="104">
                  <c:v>1.23280814159003</c:v>
                </c:pt>
                <c:pt idx="105">
                  <c:v>1.58980869658111</c:v>
                </c:pt>
                <c:pt idx="106">
                  <c:v>1.60104930536797</c:v>
                </c:pt>
                <c:pt idx="107">
                  <c:v>1.75155114996005</c:v>
                </c:pt>
                <c:pt idx="108">
                  <c:v>1.52128263238998</c:v>
                </c:pt>
                <c:pt idx="109">
                  <c:v>1.72617727155825</c:v>
                </c:pt>
                <c:pt idx="110">
                  <c:v>1.71758954139501</c:v>
                </c:pt>
                <c:pt idx="111">
                  <c:v>1.73907417605852</c:v>
                </c:pt>
                <c:pt idx="112">
                  <c:v>1.5297564538549799</c:v>
                </c:pt>
                <c:pt idx="113">
                  <c:v>1.1725625254593599</c:v>
                </c:pt>
                <c:pt idx="114">
                  <c:v>1.5001746506803699</c:v>
                </c:pt>
                <c:pt idx="115">
                  <c:v>1.66435647003054</c:v>
                </c:pt>
                <c:pt idx="116">
                  <c:v>1.4578945216807599</c:v>
                </c:pt>
                <c:pt idx="117">
                  <c:v>1.77512492350441</c:v>
                </c:pt>
                <c:pt idx="118">
                  <c:v>1.1917205784662499</c:v>
                </c:pt>
                <c:pt idx="119">
                  <c:v>1.67902297215482</c:v>
                </c:pt>
                <c:pt idx="120">
                  <c:v>1.5008915295212899</c:v>
                </c:pt>
                <c:pt idx="121">
                  <c:v>1.5988325866397</c:v>
                </c:pt>
                <c:pt idx="122">
                  <c:v>1.5187454326598</c:v>
                </c:pt>
                <c:pt idx="123">
                  <c:v>1.5297135313526999</c:v>
                </c:pt>
                <c:pt idx="124">
                  <c:v>1.13493432606829</c:v>
                </c:pt>
                <c:pt idx="125">
                  <c:v>1.13373535526915</c:v>
                </c:pt>
                <c:pt idx="126">
                  <c:v>1.2779589224154</c:v>
                </c:pt>
                <c:pt idx="127">
                  <c:v>1.0223186018765</c:v>
                </c:pt>
                <c:pt idx="128">
                  <c:v>1.1360721606055999</c:v>
                </c:pt>
                <c:pt idx="129">
                  <c:v>1.54131372641677</c:v>
                </c:pt>
                <c:pt idx="130">
                  <c:v>1.2929314253034501</c:v>
                </c:pt>
                <c:pt idx="131">
                  <c:v>1.46452245129624</c:v>
                </c:pt>
                <c:pt idx="132">
                  <c:v>1.41708599411309</c:v>
                </c:pt>
                <c:pt idx="133">
                  <c:v>1.4731705857595501</c:v>
                </c:pt>
                <c:pt idx="134">
                  <c:v>1.1779975637829001</c:v>
                </c:pt>
                <c:pt idx="135">
                  <c:v>1.36439331992664</c:v>
                </c:pt>
                <c:pt idx="136">
                  <c:v>1.4592320657664</c:v>
                </c:pt>
                <c:pt idx="137">
                  <c:v>1.51289961336798</c:v>
                </c:pt>
                <c:pt idx="138">
                  <c:v>1.4947457958667001</c:v>
                </c:pt>
                <c:pt idx="139">
                  <c:v>1.7981580942130899</c:v>
                </c:pt>
                <c:pt idx="140">
                  <c:v>1.0388827630983399</c:v>
                </c:pt>
                <c:pt idx="141">
                  <c:v>1.61472782841718</c:v>
                </c:pt>
                <c:pt idx="142">
                  <c:v>1.4907782530117299</c:v>
                </c:pt>
                <c:pt idx="143">
                  <c:v>1.4414165169234701</c:v>
                </c:pt>
                <c:pt idx="144">
                  <c:v>1.0400127404489401</c:v>
                </c:pt>
                <c:pt idx="145">
                  <c:v>1.4965297972281999</c:v>
                </c:pt>
                <c:pt idx="146">
                  <c:v>1.3057680899262001</c:v>
                </c:pt>
                <c:pt idx="147">
                  <c:v>1.2163780203522301</c:v>
                </c:pt>
                <c:pt idx="148">
                  <c:v>1.2233208488063601</c:v>
                </c:pt>
                <c:pt idx="149">
                  <c:v>1.49180104568908</c:v>
                </c:pt>
                <c:pt idx="150">
                  <c:v>1.87636545071535</c:v>
                </c:pt>
                <c:pt idx="151">
                  <c:v>1.40126088541014</c:v>
                </c:pt>
                <c:pt idx="152">
                  <c:v>1.3674541772564399</c:v>
                </c:pt>
                <c:pt idx="153">
                  <c:v>1.46002798356122</c:v>
                </c:pt>
                <c:pt idx="154">
                  <c:v>1.8027154851563201</c:v>
                </c:pt>
                <c:pt idx="155">
                  <c:v>1.5863313816826099</c:v>
                </c:pt>
                <c:pt idx="156">
                  <c:v>1.50210044047361</c:v>
                </c:pt>
                <c:pt idx="157">
                  <c:v>1.19925131907676</c:v>
                </c:pt>
                <c:pt idx="158">
                  <c:v>1.33630223777919</c:v>
                </c:pt>
                <c:pt idx="159">
                  <c:v>1.7550516834899199</c:v>
                </c:pt>
                <c:pt idx="160">
                  <c:v>1.57269313833034</c:v>
                </c:pt>
                <c:pt idx="161">
                  <c:v>1.29311974988939</c:v>
                </c:pt>
                <c:pt idx="162">
                  <c:v>1.57705581746974</c:v>
                </c:pt>
                <c:pt idx="163">
                  <c:v>1.44387796232161</c:v>
                </c:pt>
                <c:pt idx="164">
                  <c:v>1.21539075328404</c:v>
                </c:pt>
                <c:pt idx="165">
                  <c:v>1.5611537215081901</c:v>
                </c:pt>
                <c:pt idx="166">
                  <c:v>1.2382926225039601</c:v>
                </c:pt>
                <c:pt idx="167">
                  <c:v>1.9655483867638299</c:v>
                </c:pt>
                <c:pt idx="168">
                  <c:v>1.47830751263702</c:v>
                </c:pt>
                <c:pt idx="169">
                  <c:v>1.314942239631</c:v>
                </c:pt>
                <c:pt idx="170">
                  <c:v>1.4118219164721999</c:v>
                </c:pt>
                <c:pt idx="171">
                  <c:v>1.7698993835553201</c:v>
                </c:pt>
                <c:pt idx="172">
                  <c:v>1.18293866201084</c:v>
                </c:pt>
                <c:pt idx="173">
                  <c:v>1.79622454330522</c:v>
                </c:pt>
                <c:pt idx="174">
                  <c:v>1.5396487345974901</c:v>
                </c:pt>
                <c:pt idx="175">
                  <c:v>1.38030471399937</c:v>
                </c:pt>
                <c:pt idx="176">
                  <c:v>1.7137313909451399</c:v>
                </c:pt>
                <c:pt idx="177">
                  <c:v>1.6048533402093299</c:v>
                </c:pt>
                <c:pt idx="178">
                  <c:v>1.46967067209316</c:v>
                </c:pt>
                <c:pt idx="179">
                  <c:v>1.98316062681271</c:v>
                </c:pt>
                <c:pt idx="180">
                  <c:v>0.77462381819402204</c:v>
                </c:pt>
                <c:pt idx="181">
                  <c:v>1.6533999470662999</c:v>
                </c:pt>
                <c:pt idx="182">
                  <c:v>0.988352451958324</c:v>
                </c:pt>
                <c:pt idx="183">
                  <c:v>1.2845926948722699</c:v>
                </c:pt>
                <c:pt idx="184">
                  <c:v>1.8310878348630499</c:v>
                </c:pt>
                <c:pt idx="185">
                  <c:v>1.6308429422759301</c:v>
                </c:pt>
                <c:pt idx="186">
                  <c:v>1.55605141803141</c:v>
                </c:pt>
                <c:pt idx="187">
                  <c:v>1.2232226976885501</c:v>
                </c:pt>
                <c:pt idx="188">
                  <c:v>1.35143271508624</c:v>
                </c:pt>
                <c:pt idx="189">
                  <c:v>1.6491365406612499</c:v>
                </c:pt>
                <c:pt idx="190">
                  <c:v>1.3678101046875599</c:v>
                </c:pt>
                <c:pt idx="191">
                  <c:v>1.48743638950472</c:v>
                </c:pt>
                <c:pt idx="192">
                  <c:v>1.8408030379707301</c:v>
                </c:pt>
                <c:pt idx="193">
                  <c:v>1.56414948069504</c:v>
                </c:pt>
                <c:pt idx="194">
                  <c:v>1.08723577348832</c:v>
                </c:pt>
                <c:pt idx="195">
                  <c:v>1.53697986877676</c:v>
                </c:pt>
                <c:pt idx="196">
                  <c:v>1.8298011555340801</c:v>
                </c:pt>
                <c:pt idx="197">
                  <c:v>1.31193235329696</c:v>
                </c:pt>
                <c:pt idx="198">
                  <c:v>1.9904839974178199</c:v>
                </c:pt>
                <c:pt idx="199">
                  <c:v>1.3543592041443699</c:v>
                </c:pt>
                <c:pt idx="200">
                  <c:v>1.31191268057487</c:v>
                </c:pt>
                <c:pt idx="201">
                  <c:v>1.65468412339732</c:v>
                </c:pt>
                <c:pt idx="202">
                  <c:v>1.7018059870675499</c:v>
                </c:pt>
                <c:pt idx="203">
                  <c:v>1.6651059471637799</c:v>
                </c:pt>
                <c:pt idx="204">
                  <c:v>1.8342280943175899</c:v>
                </c:pt>
                <c:pt idx="205">
                  <c:v>1.2994290434763001</c:v>
                </c:pt>
                <c:pt idx="206">
                  <c:v>1.4278868485927201</c:v>
                </c:pt>
                <c:pt idx="207">
                  <c:v>1.16982808640938</c:v>
                </c:pt>
                <c:pt idx="208">
                  <c:v>1.58518238529358</c:v>
                </c:pt>
                <c:pt idx="209">
                  <c:v>1.89296044826301</c:v>
                </c:pt>
                <c:pt idx="210">
                  <c:v>1.51683882312288</c:v>
                </c:pt>
                <c:pt idx="211">
                  <c:v>1.53127051972257</c:v>
                </c:pt>
                <c:pt idx="212">
                  <c:v>1.7679518347734799</c:v>
                </c:pt>
                <c:pt idx="213">
                  <c:v>1.4968086869399599</c:v>
                </c:pt>
                <c:pt idx="214">
                  <c:v>1.87514515835197</c:v>
                </c:pt>
                <c:pt idx="215">
                  <c:v>1.44986852516148</c:v>
                </c:pt>
                <c:pt idx="216">
                  <c:v>1.6870137608677001</c:v>
                </c:pt>
                <c:pt idx="217">
                  <c:v>1.38386321554631</c:v>
                </c:pt>
                <c:pt idx="218">
                  <c:v>1.5949877409392901</c:v>
                </c:pt>
                <c:pt idx="219">
                  <c:v>1.9945177371778999</c:v>
                </c:pt>
                <c:pt idx="220">
                  <c:v>1.8700543900043201</c:v>
                </c:pt>
                <c:pt idx="221">
                  <c:v>2.0188219750065399</c:v>
                </c:pt>
                <c:pt idx="222">
                  <c:v>1.4831930448214199</c:v>
                </c:pt>
                <c:pt idx="223">
                  <c:v>1.7866631071046699</c:v>
                </c:pt>
                <c:pt idx="224">
                  <c:v>1.6118478498872399</c:v>
                </c:pt>
                <c:pt idx="225">
                  <c:v>1.3735925723618201</c:v>
                </c:pt>
                <c:pt idx="226">
                  <c:v>1.5231607122166899</c:v>
                </c:pt>
                <c:pt idx="227">
                  <c:v>1.39642489621846</c:v>
                </c:pt>
                <c:pt idx="228">
                  <c:v>1.5801194997407799</c:v>
                </c:pt>
                <c:pt idx="229">
                  <c:v>1.5086448764090701</c:v>
                </c:pt>
                <c:pt idx="230">
                  <c:v>1.3201048058020299</c:v>
                </c:pt>
                <c:pt idx="231">
                  <c:v>1.5409900429655601</c:v>
                </c:pt>
                <c:pt idx="232">
                  <c:v>1.71774966291775</c:v>
                </c:pt>
                <c:pt idx="233">
                  <c:v>1.76130732531032</c:v>
                </c:pt>
                <c:pt idx="234">
                  <c:v>1.9581116989567999</c:v>
                </c:pt>
                <c:pt idx="235">
                  <c:v>1.4947858475015099</c:v>
                </c:pt>
                <c:pt idx="236">
                  <c:v>1.41189576221133</c:v>
                </c:pt>
                <c:pt idx="237">
                  <c:v>1.9724429463438999</c:v>
                </c:pt>
                <c:pt idx="238">
                  <c:v>1.1520654278390401</c:v>
                </c:pt>
                <c:pt idx="239">
                  <c:v>1.67773734709711</c:v>
                </c:pt>
                <c:pt idx="240">
                  <c:v>1.7915746655645901</c:v>
                </c:pt>
                <c:pt idx="241">
                  <c:v>1.29408916384838</c:v>
                </c:pt>
                <c:pt idx="242">
                  <c:v>1.53641713483641</c:v>
                </c:pt>
                <c:pt idx="243">
                  <c:v>1.7098197942870299</c:v>
                </c:pt>
                <c:pt idx="244">
                  <c:v>1.2381081824628</c:v>
                </c:pt>
                <c:pt idx="245">
                  <c:v>1.8054374170782099</c:v>
                </c:pt>
                <c:pt idx="246">
                  <c:v>1.2265275858662399</c:v>
                </c:pt>
                <c:pt idx="247">
                  <c:v>1.4443589993655199</c:v>
                </c:pt>
                <c:pt idx="248">
                  <c:v>1.5080968937881301</c:v>
                </c:pt>
                <c:pt idx="249">
                  <c:v>1.28324497458423</c:v>
                </c:pt>
                <c:pt idx="250">
                  <c:v>1.53056860137771</c:v>
                </c:pt>
                <c:pt idx="251">
                  <c:v>1.71189012175612</c:v>
                </c:pt>
                <c:pt idx="252">
                  <c:v>1.8548936780646601</c:v>
                </c:pt>
                <c:pt idx="253">
                  <c:v>1.38290409258336</c:v>
                </c:pt>
                <c:pt idx="254">
                  <c:v>1.46635049675205</c:v>
                </c:pt>
                <c:pt idx="255">
                  <c:v>1.85487387924853</c:v>
                </c:pt>
                <c:pt idx="256">
                  <c:v>1.3766374431799799</c:v>
                </c:pt>
                <c:pt idx="257">
                  <c:v>1.6032667613188101</c:v>
                </c:pt>
                <c:pt idx="258">
                  <c:v>1.6882170359967501</c:v>
                </c:pt>
                <c:pt idx="259">
                  <c:v>1.4949983648487399</c:v>
                </c:pt>
                <c:pt idx="260">
                  <c:v>1.74113270975663</c:v>
                </c:pt>
                <c:pt idx="261">
                  <c:v>1.5544082014868099</c:v>
                </c:pt>
                <c:pt idx="262">
                  <c:v>2.0903496142849298</c:v>
                </c:pt>
                <c:pt idx="263">
                  <c:v>1.4739797609615299</c:v>
                </c:pt>
                <c:pt idx="264">
                  <c:v>1.7197212723328601</c:v>
                </c:pt>
                <c:pt idx="265">
                  <c:v>1.8442776887257999</c:v>
                </c:pt>
                <c:pt idx="266">
                  <c:v>1.6594374057272301</c:v>
                </c:pt>
                <c:pt idx="267">
                  <c:v>1.9057831726374399</c:v>
                </c:pt>
                <c:pt idx="268">
                  <c:v>1.47361714706983</c:v>
                </c:pt>
                <c:pt idx="269">
                  <c:v>1.50804997558119</c:v>
                </c:pt>
                <c:pt idx="270">
                  <c:v>1.6666390840909</c:v>
                </c:pt>
                <c:pt idx="271">
                  <c:v>1.4586370992050299</c:v>
                </c:pt>
                <c:pt idx="272">
                  <c:v>1.6593309291457199</c:v>
                </c:pt>
                <c:pt idx="273">
                  <c:v>1.23983672676407</c:v>
                </c:pt>
                <c:pt idx="274">
                  <c:v>1.9961533357050201</c:v>
                </c:pt>
                <c:pt idx="275">
                  <c:v>1.62229618468129</c:v>
                </c:pt>
                <c:pt idx="276">
                  <c:v>1.4792272497294301</c:v>
                </c:pt>
                <c:pt idx="277">
                  <c:v>1.74660889122662</c:v>
                </c:pt>
                <c:pt idx="278">
                  <c:v>1.41443746643126</c:v>
                </c:pt>
                <c:pt idx="279">
                  <c:v>1.6959277761192599</c:v>
                </c:pt>
                <c:pt idx="280">
                  <c:v>1.67748705472868</c:v>
                </c:pt>
                <c:pt idx="281">
                  <c:v>1.4236460576360499</c:v>
                </c:pt>
                <c:pt idx="282">
                  <c:v>1.5319353758307701</c:v>
                </c:pt>
                <c:pt idx="283">
                  <c:v>1.4867200701490999</c:v>
                </c:pt>
                <c:pt idx="284">
                  <c:v>1.57660318700321</c:v>
                </c:pt>
                <c:pt idx="285">
                  <c:v>1.44019836243813</c:v>
                </c:pt>
                <c:pt idx="286">
                  <c:v>1.5751637825708</c:v>
                </c:pt>
                <c:pt idx="287">
                  <c:v>1.27734699647379</c:v>
                </c:pt>
                <c:pt idx="288">
                  <c:v>1.1428984034698</c:v>
                </c:pt>
                <c:pt idx="289">
                  <c:v>1.5610596359245299</c:v>
                </c:pt>
                <c:pt idx="290">
                  <c:v>1.8265055855902099</c:v>
                </c:pt>
                <c:pt idx="291">
                  <c:v>1.6331783405537801</c:v>
                </c:pt>
                <c:pt idx="292">
                  <c:v>1.77928951405452</c:v>
                </c:pt>
                <c:pt idx="293">
                  <c:v>1.70837097910372</c:v>
                </c:pt>
                <c:pt idx="294">
                  <c:v>1.90739494652714</c:v>
                </c:pt>
                <c:pt idx="295">
                  <c:v>0.93539753181484497</c:v>
                </c:pt>
                <c:pt idx="296">
                  <c:v>1.8250343083036999</c:v>
                </c:pt>
                <c:pt idx="297">
                  <c:v>1.4970582120157301</c:v>
                </c:pt>
                <c:pt idx="298">
                  <c:v>1.38779853841171</c:v>
                </c:pt>
                <c:pt idx="299">
                  <c:v>1.52721921458145</c:v>
                </c:pt>
                <c:pt idx="300">
                  <c:v>1.9033930509213599</c:v>
                </c:pt>
                <c:pt idx="301">
                  <c:v>1.5435143084306999</c:v>
                </c:pt>
                <c:pt idx="302">
                  <c:v>1.40834344375382</c:v>
                </c:pt>
                <c:pt idx="303">
                  <c:v>1.6011774405632599</c:v>
                </c:pt>
                <c:pt idx="304">
                  <c:v>1.83862741254828</c:v>
                </c:pt>
                <c:pt idx="305">
                  <c:v>1.6579674122592201</c:v>
                </c:pt>
                <c:pt idx="306">
                  <c:v>1.48315575998426</c:v>
                </c:pt>
                <c:pt idx="307">
                  <c:v>1.5236349968712399</c:v>
                </c:pt>
                <c:pt idx="308">
                  <c:v>1.3031310037466199</c:v>
                </c:pt>
                <c:pt idx="309">
                  <c:v>1.8073264223734</c:v>
                </c:pt>
                <c:pt idx="310">
                  <c:v>1.97431673928041</c:v>
                </c:pt>
                <c:pt idx="311">
                  <c:v>1.56679852050597</c:v>
                </c:pt>
                <c:pt idx="312">
                  <c:v>1.3715911316934799</c:v>
                </c:pt>
                <c:pt idx="313">
                  <c:v>1.7969376476708001</c:v>
                </c:pt>
                <c:pt idx="314">
                  <c:v>1.3211292057619799</c:v>
                </c:pt>
                <c:pt idx="315">
                  <c:v>1.47697463307465</c:v>
                </c:pt>
                <c:pt idx="316">
                  <c:v>1.39655829242795</c:v>
                </c:pt>
                <c:pt idx="317">
                  <c:v>1.2721977732691401</c:v>
                </c:pt>
                <c:pt idx="318">
                  <c:v>1.76320896516592</c:v>
                </c:pt>
                <c:pt idx="319">
                  <c:v>2.1278127916135299</c:v>
                </c:pt>
                <c:pt idx="320">
                  <c:v>1.2761083893848499</c:v>
                </c:pt>
                <c:pt idx="321">
                  <c:v>1.6229552418463</c:v>
                </c:pt>
                <c:pt idx="322">
                  <c:v>1.6353012489740799</c:v>
                </c:pt>
                <c:pt idx="323">
                  <c:v>1.3969718553279</c:v>
                </c:pt>
                <c:pt idx="324">
                  <c:v>1.6523468330856499</c:v>
                </c:pt>
                <c:pt idx="325">
                  <c:v>1.4203913831924999</c:v>
                </c:pt>
                <c:pt idx="326">
                  <c:v>1.72159739767119</c:v>
                </c:pt>
                <c:pt idx="327">
                  <c:v>1.6877281973053</c:v>
                </c:pt>
                <c:pt idx="328">
                  <c:v>1.39564258172997</c:v>
                </c:pt>
                <c:pt idx="329">
                  <c:v>1.45844955207695</c:v>
                </c:pt>
                <c:pt idx="330">
                  <c:v>1.9219712728485701</c:v>
                </c:pt>
                <c:pt idx="331">
                  <c:v>1.52598791857695</c:v>
                </c:pt>
                <c:pt idx="332">
                  <c:v>1.94731482993782</c:v>
                </c:pt>
                <c:pt idx="333">
                  <c:v>1.8343085013878</c:v>
                </c:pt>
                <c:pt idx="334">
                  <c:v>1.8905668761416301</c:v>
                </c:pt>
                <c:pt idx="335">
                  <c:v>1.8605333761387</c:v>
                </c:pt>
                <c:pt idx="336">
                  <c:v>2.1007137651176202</c:v>
                </c:pt>
                <c:pt idx="337">
                  <c:v>1.5746892119207401</c:v>
                </c:pt>
                <c:pt idx="338">
                  <c:v>1.7174956491872899</c:v>
                </c:pt>
                <c:pt idx="339">
                  <c:v>1.39904792186979</c:v>
                </c:pt>
                <c:pt idx="340">
                  <c:v>1.3179514444448199</c:v>
                </c:pt>
                <c:pt idx="341">
                  <c:v>1.21837850178632</c:v>
                </c:pt>
                <c:pt idx="342">
                  <c:v>1.32374459128406</c:v>
                </c:pt>
                <c:pt idx="343">
                  <c:v>1.45563745628176</c:v>
                </c:pt>
                <c:pt idx="344">
                  <c:v>1.9441030902785801</c:v>
                </c:pt>
                <c:pt idx="345">
                  <c:v>1.7275892493749301</c:v>
                </c:pt>
                <c:pt idx="346">
                  <c:v>1.4623541047331801</c:v>
                </c:pt>
                <c:pt idx="347">
                  <c:v>1.7699102710249599</c:v>
                </c:pt>
                <c:pt idx="348">
                  <c:v>1.9006437690045299</c:v>
                </c:pt>
                <c:pt idx="349">
                  <c:v>1.9921445229660599</c:v>
                </c:pt>
                <c:pt idx="350">
                  <c:v>1.59771002994273</c:v>
                </c:pt>
                <c:pt idx="351">
                  <c:v>1.8290672870281699</c:v>
                </c:pt>
                <c:pt idx="352">
                  <c:v>1.8304628088999899</c:v>
                </c:pt>
                <c:pt idx="353">
                  <c:v>1.5728134782232399</c:v>
                </c:pt>
                <c:pt idx="354">
                  <c:v>1.5401226460909001</c:v>
                </c:pt>
                <c:pt idx="355">
                  <c:v>1.48615159773212</c:v>
                </c:pt>
                <c:pt idx="356">
                  <c:v>1.70418027466155</c:v>
                </c:pt>
                <c:pt idx="357">
                  <c:v>1.6786785240195099</c:v>
                </c:pt>
                <c:pt idx="358">
                  <c:v>1.8448867002451299</c:v>
                </c:pt>
                <c:pt idx="359">
                  <c:v>1.6448943635523099</c:v>
                </c:pt>
                <c:pt idx="360">
                  <c:v>1.72967173605615</c:v>
                </c:pt>
                <c:pt idx="361">
                  <c:v>1.53712125299777</c:v>
                </c:pt>
                <c:pt idx="362">
                  <c:v>1.71742392080828</c:v>
                </c:pt>
                <c:pt idx="363">
                  <c:v>1.74784584131946</c:v>
                </c:pt>
                <c:pt idx="364">
                  <c:v>1.5077984429739999</c:v>
                </c:pt>
                <c:pt idx="365">
                  <c:v>1.2940856664665099</c:v>
                </c:pt>
                <c:pt idx="366">
                  <c:v>1.65665842136471</c:v>
                </c:pt>
                <c:pt idx="367">
                  <c:v>1.53487412896538</c:v>
                </c:pt>
                <c:pt idx="368">
                  <c:v>1.67325376207518</c:v>
                </c:pt>
                <c:pt idx="369">
                  <c:v>1.8395532146632401</c:v>
                </c:pt>
                <c:pt idx="370">
                  <c:v>1.48514463622027</c:v>
                </c:pt>
                <c:pt idx="371">
                  <c:v>1.47731074550198</c:v>
                </c:pt>
                <c:pt idx="372">
                  <c:v>1.5844059828272099</c:v>
                </c:pt>
                <c:pt idx="373">
                  <c:v>1.6880436966683401</c:v>
                </c:pt>
                <c:pt idx="374">
                  <c:v>1.73221702870335</c:v>
                </c:pt>
                <c:pt idx="375">
                  <c:v>1.7200516578912299</c:v>
                </c:pt>
                <c:pt idx="376">
                  <c:v>2.0086864499260102</c:v>
                </c:pt>
                <c:pt idx="377">
                  <c:v>1.6625343535122701</c:v>
                </c:pt>
                <c:pt idx="378">
                  <c:v>1.7787957028116399</c:v>
                </c:pt>
                <c:pt idx="379">
                  <c:v>1.2994579317016199</c:v>
                </c:pt>
                <c:pt idx="380">
                  <c:v>1.6604360541021901</c:v>
                </c:pt>
                <c:pt idx="381">
                  <c:v>1.7888840642021899</c:v>
                </c:pt>
                <c:pt idx="382">
                  <c:v>1.68558240894306</c:v>
                </c:pt>
                <c:pt idx="383">
                  <c:v>1.5711895891763801</c:v>
                </c:pt>
                <c:pt idx="384">
                  <c:v>1.86353162454913</c:v>
                </c:pt>
                <c:pt idx="385">
                  <c:v>1.6852981515786101</c:v>
                </c:pt>
                <c:pt idx="386">
                  <c:v>1.62344884435906</c:v>
                </c:pt>
                <c:pt idx="387">
                  <c:v>1.2092316257869899</c:v>
                </c:pt>
                <c:pt idx="388">
                  <c:v>1.7524182515231199</c:v>
                </c:pt>
                <c:pt idx="389">
                  <c:v>1.2912990131964499</c:v>
                </c:pt>
                <c:pt idx="390">
                  <c:v>1.68715070380225</c:v>
                </c:pt>
                <c:pt idx="391">
                  <c:v>1.95070644943716</c:v>
                </c:pt>
                <c:pt idx="392">
                  <c:v>1.4565184695923401</c:v>
                </c:pt>
                <c:pt idx="393">
                  <c:v>1.6433858803117001</c:v>
                </c:pt>
                <c:pt idx="394">
                  <c:v>1.9108418853109099</c:v>
                </c:pt>
                <c:pt idx="395">
                  <c:v>1.3748051858289601</c:v>
                </c:pt>
                <c:pt idx="396">
                  <c:v>1.60020458044414</c:v>
                </c:pt>
                <c:pt idx="397">
                  <c:v>1.59684973688096</c:v>
                </c:pt>
                <c:pt idx="398">
                  <c:v>1.7639976732372</c:v>
                </c:pt>
                <c:pt idx="399">
                  <c:v>1.97410159317844</c:v>
                </c:pt>
                <c:pt idx="400">
                  <c:v>1.3684815581851699</c:v>
                </c:pt>
                <c:pt idx="401">
                  <c:v>1.46295955309906</c:v>
                </c:pt>
                <c:pt idx="402">
                  <c:v>1.5098852223761301</c:v>
                </c:pt>
                <c:pt idx="403">
                  <c:v>1.6649163683005901</c:v>
                </c:pt>
                <c:pt idx="404">
                  <c:v>1.4810383333489601</c:v>
                </c:pt>
                <c:pt idx="405">
                  <c:v>1.71757421366503</c:v>
                </c:pt>
                <c:pt idx="406">
                  <c:v>1.9222695743110101</c:v>
                </c:pt>
                <c:pt idx="407">
                  <c:v>1.3375762810970999</c:v>
                </c:pt>
                <c:pt idx="408">
                  <c:v>1.61441690088248</c:v>
                </c:pt>
                <c:pt idx="409">
                  <c:v>1.6914930254856599</c:v>
                </c:pt>
                <c:pt idx="410">
                  <c:v>2.2606920086627298</c:v>
                </c:pt>
                <c:pt idx="411">
                  <c:v>1.95191386892917</c:v>
                </c:pt>
                <c:pt idx="412">
                  <c:v>1.7617544070446001</c:v>
                </c:pt>
                <c:pt idx="413">
                  <c:v>1.43462290595277</c:v>
                </c:pt>
                <c:pt idx="414">
                  <c:v>1.97733340737665</c:v>
                </c:pt>
                <c:pt idx="415">
                  <c:v>1.73717120136226</c:v>
                </c:pt>
                <c:pt idx="416">
                  <c:v>1.94168013179622</c:v>
                </c:pt>
                <c:pt idx="417">
                  <c:v>1.3682635558915499</c:v>
                </c:pt>
                <c:pt idx="418">
                  <c:v>1.4489638876851001</c:v>
                </c:pt>
                <c:pt idx="419">
                  <c:v>1.0709175308263399</c:v>
                </c:pt>
                <c:pt idx="420">
                  <c:v>1.8544610165582001</c:v>
                </c:pt>
                <c:pt idx="421">
                  <c:v>1.3268253945936599</c:v>
                </c:pt>
                <c:pt idx="422">
                  <c:v>1.7851946755383901</c:v>
                </c:pt>
                <c:pt idx="423">
                  <c:v>1.52220830356249</c:v>
                </c:pt>
                <c:pt idx="424">
                  <c:v>1.6704930264566</c:v>
                </c:pt>
                <c:pt idx="425">
                  <c:v>1.33051910893326</c:v>
                </c:pt>
                <c:pt idx="426">
                  <c:v>1.6174746639642601</c:v>
                </c:pt>
                <c:pt idx="427">
                  <c:v>1.9818859191546501</c:v>
                </c:pt>
                <c:pt idx="428">
                  <c:v>1.7357111622612</c:v>
                </c:pt>
                <c:pt idx="429">
                  <c:v>1.59477194147152</c:v>
                </c:pt>
                <c:pt idx="430">
                  <c:v>1.3506898088864201</c:v>
                </c:pt>
                <c:pt idx="431">
                  <c:v>1.69835874582561</c:v>
                </c:pt>
                <c:pt idx="432">
                  <c:v>1.70586298467302</c:v>
                </c:pt>
                <c:pt idx="433">
                  <c:v>1.47643251919736</c:v>
                </c:pt>
                <c:pt idx="434">
                  <c:v>1.77052113895942</c:v>
                </c:pt>
                <c:pt idx="435">
                  <c:v>2.16702559900313</c:v>
                </c:pt>
                <c:pt idx="436">
                  <c:v>1.7883713234541201</c:v>
                </c:pt>
                <c:pt idx="437">
                  <c:v>1.77842306439761</c:v>
                </c:pt>
                <c:pt idx="438">
                  <c:v>1.78436031778231</c:v>
                </c:pt>
                <c:pt idx="439">
                  <c:v>1.45148542731499</c:v>
                </c:pt>
                <c:pt idx="440">
                  <c:v>1.75977288305485</c:v>
                </c:pt>
                <c:pt idx="441">
                  <c:v>1.8195440787080399</c:v>
                </c:pt>
                <c:pt idx="442">
                  <c:v>1.7688942086255799</c:v>
                </c:pt>
                <c:pt idx="443">
                  <c:v>1.8332071941697901</c:v>
                </c:pt>
                <c:pt idx="444">
                  <c:v>1.7766887445530899</c:v>
                </c:pt>
                <c:pt idx="445">
                  <c:v>1.98009606308333</c:v>
                </c:pt>
                <c:pt idx="446">
                  <c:v>1.9921952748758001</c:v>
                </c:pt>
                <c:pt idx="447">
                  <c:v>1.88636866411295</c:v>
                </c:pt>
                <c:pt idx="448">
                  <c:v>1.8410167725379301</c:v>
                </c:pt>
                <c:pt idx="449">
                  <c:v>1.5350014673302299</c:v>
                </c:pt>
                <c:pt idx="450">
                  <c:v>1.6820105455354</c:v>
                </c:pt>
                <c:pt idx="451">
                  <c:v>1.7008376874745399</c:v>
                </c:pt>
                <c:pt idx="452">
                  <c:v>1.7516804685754299</c:v>
                </c:pt>
                <c:pt idx="453">
                  <c:v>1.6149621697059899</c:v>
                </c:pt>
                <c:pt idx="454">
                  <c:v>1.58856309113942</c:v>
                </c:pt>
                <c:pt idx="455">
                  <c:v>1.99208029917718</c:v>
                </c:pt>
                <c:pt idx="456">
                  <c:v>1.5794493905935201</c:v>
                </c:pt>
                <c:pt idx="457">
                  <c:v>1.42424032424929</c:v>
                </c:pt>
                <c:pt idx="458">
                  <c:v>1.18063421900184</c:v>
                </c:pt>
                <c:pt idx="459">
                  <c:v>1.49250041629323</c:v>
                </c:pt>
                <c:pt idx="460">
                  <c:v>1.9015842928436399</c:v>
                </c:pt>
                <c:pt idx="461">
                  <c:v>1.71087549989948</c:v>
                </c:pt>
                <c:pt idx="462">
                  <c:v>1.5002322489486899</c:v>
                </c:pt>
                <c:pt idx="463">
                  <c:v>1.6566129889727801</c:v>
                </c:pt>
                <c:pt idx="464">
                  <c:v>1.66596307765487</c:v>
                </c:pt>
                <c:pt idx="465">
                  <c:v>1.0807144264153901</c:v>
                </c:pt>
                <c:pt idx="466">
                  <c:v>1.66318150079683</c:v>
                </c:pt>
                <c:pt idx="467">
                  <c:v>1.79089618857091</c:v>
                </c:pt>
                <c:pt idx="468">
                  <c:v>1.6703926894049299</c:v>
                </c:pt>
                <c:pt idx="469">
                  <c:v>1.65872051889197</c:v>
                </c:pt>
                <c:pt idx="470">
                  <c:v>1.9829894080766199</c:v>
                </c:pt>
                <c:pt idx="471">
                  <c:v>1.76818193968756</c:v>
                </c:pt>
                <c:pt idx="472">
                  <c:v>1.61001747743475</c:v>
                </c:pt>
                <c:pt idx="473">
                  <c:v>0.99662371185488896</c:v>
                </c:pt>
                <c:pt idx="474">
                  <c:v>1.80390240527604</c:v>
                </c:pt>
                <c:pt idx="475">
                  <c:v>1.5291324733477101</c:v>
                </c:pt>
                <c:pt idx="476">
                  <c:v>2.0776317686330299</c:v>
                </c:pt>
                <c:pt idx="477">
                  <c:v>1.8646472949195101</c:v>
                </c:pt>
                <c:pt idx="478">
                  <c:v>1.6851418959415201</c:v>
                </c:pt>
                <c:pt idx="479">
                  <c:v>1.6164199302679001</c:v>
                </c:pt>
                <c:pt idx="480">
                  <c:v>1.40623183454978</c:v>
                </c:pt>
                <c:pt idx="481">
                  <c:v>2.0321354892653201</c:v>
                </c:pt>
                <c:pt idx="482">
                  <c:v>1.6271630790089799</c:v>
                </c:pt>
                <c:pt idx="483">
                  <c:v>1.7584880820505</c:v>
                </c:pt>
                <c:pt idx="484">
                  <c:v>1.57868417962</c:v>
                </c:pt>
                <c:pt idx="485">
                  <c:v>1.6021596079429199</c:v>
                </c:pt>
                <c:pt idx="486">
                  <c:v>1.63688076869466</c:v>
                </c:pt>
                <c:pt idx="487">
                  <c:v>1.73556672811087</c:v>
                </c:pt>
                <c:pt idx="488">
                  <c:v>1.99455912912553</c:v>
                </c:pt>
                <c:pt idx="489">
                  <c:v>1.2954251109122401</c:v>
                </c:pt>
                <c:pt idx="490">
                  <c:v>1.8606584562836299</c:v>
                </c:pt>
                <c:pt idx="491">
                  <c:v>1.51775027140797</c:v>
                </c:pt>
                <c:pt idx="492">
                  <c:v>1.5033059579147401</c:v>
                </c:pt>
                <c:pt idx="493">
                  <c:v>1.5628438469992101</c:v>
                </c:pt>
                <c:pt idx="494">
                  <c:v>1.54379353150603</c:v>
                </c:pt>
                <c:pt idx="495">
                  <c:v>1.53511321687156</c:v>
                </c:pt>
                <c:pt idx="496">
                  <c:v>1.90173649931961</c:v>
                </c:pt>
                <c:pt idx="497">
                  <c:v>1.64426973846227</c:v>
                </c:pt>
                <c:pt idx="498">
                  <c:v>1.52286019878734</c:v>
                </c:pt>
                <c:pt idx="499">
                  <c:v>1.75261629988872</c:v>
                </c:pt>
                <c:pt idx="500">
                  <c:v>1.3869618819976099</c:v>
                </c:pt>
                <c:pt idx="501">
                  <c:v>1.55353072843766</c:v>
                </c:pt>
                <c:pt idx="502">
                  <c:v>1.7816234368133801</c:v>
                </c:pt>
                <c:pt idx="503">
                  <c:v>1.82006853254537</c:v>
                </c:pt>
                <c:pt idx="504">
                  <c:v>1.60487729883354</c:v>
                </c:pt>
                <c:pt idx="505">
                  <c:v>1.7442015950552701</c:v>
                </c:pt>
                <c:pt idx="506">
                  <c:v>1.72723616907697</c:v>
                </c:pt>
                <c:pt idx="507">
                  <c:v>1.11887525198279</c:v>
                </c:pt>
                <c:pt idx="508">
                  <c:v>1.9556100110830299</c:v>
                </c:pt>
                <c:pt idx="509">
                  <c:v>1.3782247082488499</c:v>
                </c:pt>
                <c:pt idx="510">
                  <c:v>1.7575026190224401</c:v>
                </c:pt>
                <c:pt idx="511">
                  <c:v>1.25602576399543</c:v>
                </c:pt>
                <c:pt idx="512">
                  <c:v>1.7848687876509399</c:v>
                </c:pt>
                <c:pt idx="513">
                  <c:v>1.6259753974701101</c:v>
                </c:pt>
                <c:pt idx="514">
                  <c:v>2.2840101011226799</c:v>
                </c:pt>
                <c:pt idx="515">
                  <c:v>1.72256619176568</c:v>
                </c:pt>
                <c:pt idx="516">
                  <c:v>1.6877881010098199</c:v>
                </c:pt>
                <c:pt idx="517">
                  <c:v>1.5415954092044699</c:v>
                </c:pt>
                <c:pt idx="518">
                  <c:v>1.31786844329401</c:v>
                </c:pt>
                <c:pt idx="519">
                  <c:v>1.36302441924814</c:v>
                </c:pt>
                <c:pt idx="520">
                  <c:v>2.4275212615797601</c:v>
                </c:pt>
                <c:pt idx="521">
                  <c:v>1.5779007716181399</c:v>
                </c:pt>
                <c:pt idx="522">
                  <c:v>1.84322583515933</c:v>
                </c:pt>
                <c:pt idx="523">
                  <c:v>1.7799552274574399</c:v>
                </c:pt>
                <c:pt idx="524">
                  <c:v>1.2003317740178201</c:v>
                </c:pt>
                <c:pt idx="525">
                  <c:v>1.9950577932728499</c:v>
                </c:pt>
                <c:pt idx="526">
                  <c:v>1.82138132376535</c:v>
                </c:pt>
                <c:pt idx="527">
                  <c:v>1.6388768312736399</c:v>
                </c:pt>
                <c:pt idx="528">
                  <c:v>1.83356002061915</c:v>
                </c:pt>
                <c:pt idx="529">
                  <c:v>1.9318659924627399</c:v>
                </c:pt>
                <c:pt idx="530">
                  <c:v>1.8122245471349701</c:v>
                </c:pt>
                <c:pt idx="531">
                  <c:v>1.99342619635223</c:v>
                </c:pt>
                <c:pt idx="532">
                  <c:v>1.8706791423387701</c:v>
                </c:pt>
                <c:pt idx="533">
                  <c:v>1.6329648978412901</c:v>
                </c:pt>
                <c:pt idx="534">
                  <c:v>1.7463053181525801</c:v>
                </c:pt>
                <c:pt idx="535">
                  <c:v>1.82312765624179</c:v>
                </c:pt>
                <c:pt idx="536">
                  <c:v>1.56823145060877</c:v>
                </c:pt>
                <c:pt idx="537">
                  <c:v>1.86630874198803</c:v>
                </c:pt>
                <c:pt idx="538">
                  <c:v>1.7960447665180399</c:v>
                </c:pt>
                <c:pt idx="539">
                  <c:v>1.8427104733317099</c:v>
                </c:pt>
                <c:pt idx="540">
                  <c:v>1.6809286487375299</c:v>
                </c:pt>
                <c:pt idx="541">
                  <c:v>1.66039998285308</c:v>
                </c:pt>
                <c:pt idx="542">
                  <c:v>1.81162287738729</c:v>
                </c:pt>
                <c:pt idx="543">
                  <c:v>1.73933989286315</c:v>
                </c:pt>
                <c:pt idx="544">
                  <c:v>1.68750021068825</c:v>
                </c:pt>
                <c:pt idx="545">
                  <c:v>1.7583733699372801</c:v>
                </c:pt>
                <c:pt idx="546">
                  <c:v>1.6534748213885999</c:v>
                </c:pt>
                <c:pt idx="547">
                  <c:v>1.5867392849044599</c:v>
                </c:pt>
                <c:pt idx="548">
                  <c:v>1.9829571157752199</c:v>
                </c:pt>
                <c:pt idx="549">
                  <c:v>1.71202985197739</c:v>
                </c:pt>
                <c:pt idx="550">
                  <c:v>1.5824808072587599</c:v>
                </c:pt>
                <c:pt idx="551">
                  <c:v>2.07028473184906</c:v>
                </c:pt>
                <c:pt idx="552">
                  <c:v>1.7144333928740201</c:v>
                </c:pt>
                <c:pt idx="553">
                  <c:v>1.6171356678542099</c:v>
                </c:pt>
                <c:pt idx="554">
                  <c:v>1.64368624048564</c:v>
                </c:pt>
                <c:pt idx="555">
                  <c:v>1.83013349079076</c:v>
                </c:pt>
                <c:pt idx="556">
                  <c:v>1.4545582093019001</c:v>
                </c:pt>
                <c:pt idx="557">
                  <c:v>2.0109783001206201</c:v>
                </c:pt>
                <c:pt idx="558">
                  <c:v>1.72553361740805</c:v>
                </c:pt>
                <c:pt idx="559">
                  <c:v>2.0845416152701302</c:v>
                </c:pt>
                <c:pt idx="560">
                  <c:v>1.7414838499932901</c:v>
                </c:pt>
                <c:pt idx="561">
                  <c:v>1.85556644350766</c:v>
                </c:pt>
                <c:pt idx="562">
                  <c:v>1.2125390507773799</c:v>
                </c:pt>
                <c:pt idx="563">
                  <c:v>1.4971652356190699</c:v>
                </c:pt>
                <c:pt idx="564">
                  <c:v>1.69895367451331</c:v>
                </c:pt>
                <c:pt idx="565">
                  <c:v>1.9028193806821101</c:v>
                </c:pt>
                <c:pt idx="566">
                  <c:v>1.6563848864133801</c:v>
                </c:pt>
                <c:pt idx="567">
                  <c:v>1.90945418342784</c:v>
                </c:pt>
                <c:pt idx="568">
                  <c:v>1.7480637148073199</c:v>
                </c:pt>
                <c:pt idx="569">
                  <c:v>1.3431174647477699</c:v>
                </c:pt>
                <c:pt idx="570">
                  <c:v>1.78121144104827</c:v>
                </c:pt>
                <c:pt idx="571">
                  <c:v>1.70013868161992</c:v>
                </c:pt>
                <c:pt idx="572">
                  <c:v>1.5031259410931199</c:v>
                </c:pt>
                <c:pt idx="573">
                  <c:v>1.5725919322333699</c:v>
                </c:pt>
                <c:pt idx="574">
                  <c:v>1.81110829791181</c:v>
                </c:pt>
                <c:pt idx="575">
                  <c:v>1.95892979932713</c:v>
                </c:pt>
                <c:pt idx="576">
                  <c:v>1.56177195320651</c:v>
                </c:pt>
                <c:pt idx="577">
                  <c:v>1.5100137800542499</c:v>
                </c:pt>
                <c:pt idx="578">
                  <c:v>1.5260434087054899</c:v>
                </c:pt>
                <c:pt idx="579">
                  <c:v>1.4342428880098901</c:v>
                </c:pt>
                <c:pt idx="580">
                  <c:v>1.61889761851959</c:v>
                </c:pt>
                <c:pt idx="581">
                  <c:v>1.7262951238197199</c:v>
                </c:pt>
                <c:pt idx="582">
                  <c:v>1.9605964773370901</c:v>
                </c:pt>
                <c:pt idx="583">
                  <c:v>2.04751395277767</c:v>
                </c:pt>
                <c:pt idx="584">
                  <c:v>1.55270519822471</c:v>
                </c:pt>
                <c:pt idx="585">
                  <c:v>1.44798196668922</c:v>
                </c:pt>
                <c:pt idx="586">
                  <c:v>2.0330391562229599</c:v>
                </c:pt>
                <c:pt idx="587">
                  <c:v>1.96943752187134</c:v>
                </c:pt>
                <c:pt idx="588">
                  <c:v>1.4252071714780601</c:v>
                </c:pt>
                <c:pt idx="589">
                  <c:v>1.53570847999028</c:v>
                </c:pt>
                <c:pt idx="590">
                  <c:v>1.5093177443122601</c:v>
                </c:pt>
                <c:pt idx="591">
                  <c:v>1.50763606967472</c:v>
                </c:pt>
                <c:pt idx="592">
                  <c:v>1.8524027292751799</c:v>
                </c:pt>
                <c:pt idx="593">
                  <c:v>1.5765184429091099</c:v>
                </c:pt>
                <c:pt idx="594">
                  <c:v>2.0528383724887198</c:v>
                </c:pt>
                <c:pt idx="595">
                  <c:v>1.32606394470086</c:v>
                </c:pt>
                <c:pt idx="596">
                  <c:v>1.99777116890738</c:v>
                </c:pt>
                <c:pt idx="597">
                  <c:v>1.54342617241303</c:v>
                </c:pt>
                <c:pt idx="598">
                  <c:v>1.46506599190632</c:v>
                </c:pt>
                <c:pt idx="599">
                  <c:v>1.86915621364133</c:v>
                </c:pt>
                <c:pt idx="600">
                  <c:v>1.9189542746835899</c:v>
                </c:pt>
                <c:pt idx="601">
                  <c:v>1.76674892014856</c:v>
                </c:pt>
                <c:pt idx="602">
                  <c:v>1.7487646001877799</c:v>
                </c:pt>
                <c:pt idx="603">
                  <c:v>1.1934159066978201</c:v>
                </c:pt>
                <c:pt idx="604">
                  <c:v>1.8407903190708199</c:v>
                </c:pt>
                <c:pt idx="605">
                  <c:v>1.7197985050375999</c:v>
                </c:pt>
                <c:pt idx="606">
                  <c:v>1.7611074055395199</c:v>
                </c:pt>
                <c:pt idx="607">
                  <c:v>1.8919014494763799</c:v>
                </c:pt>
                <c:pt idx="608">
                  <c:v>1.5194693962944199</c:v>
                </c:pt>
                <c:pt idx="609">
                  <c:v>1.75501386086232</c:v>
                </c:pt>
                <c:pt idx="610">
                  <c:v>1.56151250490388</c:v>
                </c:pt>
                <c:pt idx="611">
                  <c:v>1.49470233734188</c:v>
                </c:pt>
                <c:pt idx="612">
                  <c:v>1.64732839462712</c:v>
                </c:pt>
                <c:pt idx="613">
                  <c:v>1.66538049753082</c:v>
                </c:pt>
                <c:pt idx="614">
                  <c:v>1.9393799251486401</c:v>
                </c:pt>
                <c:pt idx="615">
                  <c:v>1.5202973479256501</c:v>
                </c:pt>
                <c:pt idx="616">
                  <c:v>1.3593585544400499</c:v>
                </c:pt>
                <c:pt idx="617">
                  <c:v>2.0278599671391202</c:v>
                </c:pt>
                <c:pt idx="618">
                  <c:v>1.8168939451100601</c:v>
                </c:pt>
                <c:pt idx="619">
                  <c:v>1.9557328594039201</c:v>
                </c:pt>
                <c:pt idx="620">
                  <c:v>1.5647898120050301</c:v>
                </c:pt>
                <c:pt idx="621">
                  <c:v>1.56833220500937</c:v>
                </c:pt>
                <c:pt idx="622">
                  <c:v>1.3617561960806599</c:v>
                </c:pt>
                <c:pt idx="623">
                  <c:v>1.7614456179439699</c:v>
                </c:pt>
                <c:pt idx="624">
                  <c:v>1.87157945124487</c:v>
                </c:pt>
                <c:pt idx="625">
                  <c:v>1.7074853372972201</c:v>
                </c:pt>
                <c:pt idx="626">
                  <c:v>1.4814008575570601</c:v>
                </c:pt>
                <c:pt idx="627">
                  <c:v>1.8826721309997001</c:v>
                </c:pt>
                <c:pt idx="628">
                  <c:v>1.8650208603746801</c:v>
                </c:pt>
                <c:pt idx="629">
                  <c:v>1.84553229750606</c:v>
                </c:pt>
                <c:pt idx="630">
                  <c:v>1.61341194576313</c:v>
                </c:pt>
                <c:pt idx="631">
                  <c:v>1.9616383501429699</c:v>
                </c:pt>
                <c:pt idx="632">
                  <c:v>1.6914282594756</c:v>
                </c:pt>
                <c:pt idx="633">
                  <c:v>1.9424317518231899</c:v>
                </c:pt>
                <c:pt idx="634">
                  <c:v>1.7073434679656201</c:v>
                </c:pt>
                <c:pt idx="635">
                  <c:v>1.24221078367539</c:v>
                </c:pt>
                <c:pt idx="636">
                  <c:v>1.4179762549038399</c:v>
                </c:pt>
                <c:pt idx="637">
                  <c:v>1.4724907365081901</c:v>
                </c:pt>
                <c:pt idx="638">
                  <c:v>1.9892254767792401</c:v>
                </c:pt>
                <c:pt idx="639">
                  <c:v>1.41449495316112</c:v>
                </c:pt>
                <c:pt idx="640">
                  <c:v>1.5246399414234899</c:v>
                </c:pt>
                <c:pt idx="641">
                  <c:v>1.8077626293815401</c:v>
                </c:pt>
                <c:pt idx="642">
                  <c:v>1.93935857450629</c:v>
                </c:pt>
                <c:pt idx="643">
                  <c:v>1.6032069161081699</c:v>
                </c:pt>
                <c:pt idx="644">
                  <c:v>1.94257986278272</c:v>
                </c:pt>
                <c:pt idx="645">
                  <c:v>1.57473000519992</c:v>
                </c:pt>
                <c:pt idx="646">
                  <c:v>1.5750719475847199</c:v>
                </c:pt>
                <c:pt idx="647">
                  <c:v>1.4577861867351301</c:v>
                </c:pt>
                <c:pt idx="648">
                  <c:v>1.5404322952877001</c:v>
                </c:pt>
                <c:pt idx="649">
                  <c:v>2.09234475913351</c:v>
                </c:pt>
                <c:pt idx="650">
                  <c:v>1.7302155673325701</c:v>
                </c:pt>
                <c:pt idx="651">
                  <c:v>1.51740928242483</c:v>
                </c:pt>
                <c:pt idx="652">
                  <c:v>1.8707649901412799</c:v>
                </c:pt>
                <c:pt idx="653">
                  <c:v>1.90065052720171</c:v>
                </c:pt>
                <c:pt idx="654">
                  <c:v>1.7559516559955699</c:v>
                </c:pt>
                <c:pt idx="655">
                  <c:v>1.5635971825499499</c:v>
                </c:pt>
                <c:pt idx="656">
                  <c:v>1.88717214905778</c:v>
                </c:pt>
                <c:pt idx="657">
                  <c:v>2.07786851879407</c:v>
                </c:pt>
                <c:pt idx="658">
                  <c:v>1.67733439067282</c:v>
                </c:pt>
                <c:pt idx="659">
                  <c:v>1.7872079518019499</c:v>
                </c:pt>
                <c:pt idx="660">
                  <c:v>1.83071328818288</c:v>
                </c:pt>
                <c:pt idx="661">
                  <c:v>2.2011928723996199</c:v>
                </c:pt>
                <c:pt idx="662">
                  <c:v>1.4215589501677901</c:v>
                </c:pt>
                <c:pt idx="663">
                  <c:v>1.7539725035400699</c:v>
                </c:pt>
                <c:pt idx="664">
                  <c:v>1.45920170295882</c:v>
                </c:pt>
                <c:pt idx="665">
                  <c:v>2.0951677909408599</c:v>
                </c:pt>
                <c:pt idx="666">
                  <c:v>1.82973758918902</c:v>
                </c:pt>
                <c:pt idx="667">
                  <c:v>1.6133058960224</c:v>
                </c:pt>
                <c:pt idx="668">
                  <c:v>1.5979653506848299</c:v>
                </c:pt>
                <c:pt idx="669">
                  <c:v>1.9951609490868401</c:v>
                </c:pt>
                <c:pt idx="670">
                  <c:v>1.31308907825412</c:v>
                </c:pt>
                <c:pt idx="671">
                  <c:v>1.94826190204864</c:v>
                </c:pt>
                <c:pt idx="672">
                  <c:v>1.4400469295452301</c:v>
                </c:pt>
                <c:pt idx="673">
                  <c:v>1.8743722674263501</c:v>
                </c:pt>
                <c:pt idx="674">
                  <c:v>1.82381288389731</c:v>
                </c:pt>
                <c:pt idx="675">
                  <c:v>1.68018674937579</c:v>
                </c:pt>
                <c:pt idx="676">
                  <c:v>1.9374007210523001</c:v>
                </c:pt>
                <c:pt idx="677">
                  <c:v>1.6709720444563101</c:v>
                </c:pt>
                <c:pt idx="678">
                  <c:v>1.7515029082728699</c:v>
                </c:pt>
                <c:pt idx="679">
                  <c:v>1.3591066279042801</c:v>
                </c:pt>
                <c:pt idx="680">
                  <c:v>1.49313715585658</c:v>
                </c:pt>
                <c:pt idx="681">
                  <c:v>2.0168627627198599</c:v>
                </c:pt>
                <c:pt idx="682">
                  <c:v>1.78918672490444</c:v>
                </c:pt>
                <c:pt idx="683">
                  <c:v>1.9928251641622099</c:v>
                </c:pt>
                <c:pt idx="684">
                  <c:v>1.9786493376932099</c:v>
                </c:pt>
                <c:pt idx="685">
                  <c:v>1.4521565142459301</c:v>
                </c:pt>
                <c:pt idx="686">
                  <c:v>1.3776177955012201</c:v>
                </c:pt>
                <c:pt idx="687">
                  <c:v>1.7593025017727999</c:v>
                </c:pt>
                <c:pt idx="688">
                  <c:v>1.895648823425</c:v>
                </c:pt>
                <c:pt idx="689">
                  <c:v>1.9485882609290399</c:v>
                </c:pt>
                <c:pt idx="690">
                  <c:v>1.5661583496617799</c:v>
                </c:pt>
                <c:pt idx="691">
                  <c:v>1.6340305884083399</c:v>
                </c:pt>
                <c:pt idx="692">
                  <c:v>1.3902827727892999</c:v>
                </c:pt>
                <c:pt idx="693">
                  <c:v>1.5135647937240699</c:v>
                </c:pt>
                <c:pt idx="694">
                  <c:v>1.59652947713622</c:v>
                </c:pt>
                <c:pt idx="695">
                  <c:v>1.6385959331659701</c:v>
                </c:pt>
                <c:pt idx="696">
                  <c:v>1.6435660788948701</c:v>
                </c:pt>
                <c:pt idx="697">
                  <c:v>2.04618760724198</c:v>
                </c:pt>
                <c:pt idx="698">
                  <c:v>1.26714694038302</c:v>
                </c:pt>
                <c:pt idx="699">
                  <c:v>1.7655565975455001</c:v>
                </c:pt>
                <c:pt idx="700">
                  <c:v>2.08536708950085</c:v>
                </c:pt>
                <c:pt idx="701">
                  <c:v>2.0323978005413501</c:v>
                </c:pt>
                <c:pt idx="702">
                  <c:v>2.0424236089705201</c:v>
                </c:pt>
                <c:pt idx="703">
                  <c:v>1.69987932067228</c:v>
                </c:pt>
                <c:pt idx="704">
                  <c:v>1.9557466944708</c:v>
                </c:pt>
                <c:pt idx="705">
                  <c:v>1.27450803046167</c:v>
                </c:pt>
                <c:pt idx="706">
                  <c:v>1.83212829867197</c:v>
                </c:pt>
                <c:pt idx="707">
                  <c:v>1.7331738010656399</c:v>
                </c:pt>
                <c:pt idx="708">
                  <c:v>1.8806185960256701</c:v>
                </c:pt>
                <c:pt idx="709">
                  <c:v>1.3122216797524899</c:v>
                </c:pt>
                <c:pt idx="710">
                  <c:v>1.4399120818270701</c:v>
                </c:pt>
                <c:pt idx="711">
                  <c:v>2.0968534668642298</c:v>
                </c:pt>
                <c:pt idx="712">
                  <c:v>1.87547144132605</c:v>
                </c:pt>
                <c:pt idx="713">
                  <c:v>1.9000508188769201</c:v>
                </c:pt>
                <c:pt idx="714">
                  <c:v>1.48891169542932</c:v>
                </c:pt>
                <c:pt idx="715">
                  <c:v>1.92151566404855</c:v>
                </c:pt>
                <c:pt idx="716">
                  <c:v>2.0125030752712201</c:v>
                </c:pt>
                <c:pt idx="717">
                  <c:v>1.81057521572156</c:v>
                </c:pt>
                <c:pt idx="718">
                  <c:v>1.8354384426274699</c:v>
                </c:pt>
                <c:pt idx="719">
                  <c:v>2.0432599470361601</c:v>
                </c:pt>
                <c:pt idx="720">
                  <c:v>1.91959640878997</c:v>
                </c:pt>
                <c:pt idx="721">
                  <c:v>1.56957115490697</c:v>
                </c:pt>
                <c:pt idx="722">
                  <c:v>1.9285485947974601</c:v>
                </c:pt>
                <c:pt idx="723">
                  <c:v>1.33221368696876</c:v>
                </c:pt>
                <c:pt idx="724">
                  <c:v>1.3192207168719901</c:v>
                </c:pt>
                <c:pt idx="725">
                  <c:v>1.75728905761077</c:v>
                </c:pt>
                <c:pt idx="726">
                  <c:v>1.92651754996813</c:v>
                </c:pt>
                <c:pt idx="727">
                  <c:v>1.55118150372592</c:v>
                </c:pt>
                <c:pt idx="728">
                  <c:v>1.71249613276264</c:v>
                </c:pt>
                <c:pt idx="729">
                  <c:v>1.53995791760996</c:v>
                </c:pt>
                <c:pt idx="730">
                  <c:v>1.66683890553095</c:v>
                </c:pt>
                <c:pt idx="731">
                  <c:v>1.7144683485883701</c:v>
                </c:pt>
                <c:pt idx="732">
                  <c:v>1.53572999176636</c:v>
                </c:pt>
                <c:pt idx="733">
                  <c:v>2.12631754397963</c:v>
                </c:pt>
                <c:pt idx="734">
                  <c:v>1.9982994556040301</c:v>
                </c:pt>
                <c:pt idx="735">
                  <c:v>1.8310326338151599</c:v>
                </c:pt>
                <c:pt idx="736">
                  <c:v>1.8636233956635799</c:v>
                </c:pt>
                <c:pt idx="737">
                  <c:v>1.7658376443527799</c:v>
                </c:pt>
                <c:pt idx="738">
                  <c:v>1.73803445528412</c:v>
                </c:pt>
                <c:pt idx="739">
                  <c:v>1.8674450911665701</c:v>
                </c:pt>
                <c:pt idx="740">
                  <c:v>2.1708837256664002</c:v>
                </c:pt>
                <c:pt idx="741">
                  <c:v>1.8622292108124501</c:v>
                </c:pt>
                <c:pt idx="742">
                  <c:v>1.84260253278252</c:v>
                </c:pt>
                <c:pt idx="743">
                  <c:v>1.66927756158296</c:v>
                </c:pt>
                <c:pt idx="744">
                  <c:v>1.6939583491043</c:v>
                </c:pt>
                <c:pt idx="745">
                  <c:v>1.78844432406235</c:v>
                </c:pt>
                <c:pt idx="746">
                  <c:v>1.95508531614522</c:v>
                </c:pt>
                <c:pt idx="747">
                  <c:v>1.80143864783302</c:v>
                </c:pt>
                <c:pt idx="748">
                  <c:v>1.3946855287117901</c:v>
                </c:pt>
                <c:pt idx="749">
                  <c:v>1.9259867070835699</c:v>
                </c:pt>
                <c:pt idx="750">
                  <c:v>1.8937659942012099</c:v>
                </c:pt>
                <c:pt idx="751">
                  <c:v>1.55663698637257</c:v>
                </c:pt>
                <c:pt idx="752">
                  <c:v>1.5874044501004601</c:v>
                </c:pt>
                <c:pt idx="753">
                  <c:v>1.9706776731542199</c:v>
                </c:pt>
                <c:pt idx="754">
                  <c:v>1.6628602017215699</c:v>
                </c:pt>
                <c:pt idx="755">
                  <c:v>1.9083908254647599</c:v>
                </c:pt>
                <c:pt idx="756">
                  <c:v>1.7657495220519901</c:v>
                </c:pt>
                <c:pt idx="757">
                  <c:v>1.33228841406864</c:v>
                </c:pt>
                <c:pt idx="758">
                  <c:v>1.72412792442289</c:v>
                </c:pt>
                <c:pt idx="759">
                  <c:v>1.44740586382004</c:v>
                </c:pt>
                <c:pt idx="760">
                  <c:v>1.4571135974285601</c:v>
                </c:pt>
                <c:pt idx="761">
                  <c:v>1.77272630632252</c:v>
                </c:pt>
                <c:pt idx="762">
                  <c:v>1.7178167500925701</c:v>
                </c:pt>
                <c:pt idx="763">
                  <c:v>1.9383992134927699</c:v>
                </c:pt>
                <c:pt idx="764">
                  <c:v>1.59698753989718</c:v>
                </c:pt>
                <c:pt idx="765">
                  <c:v>1.4313760387251599</c:v>
                </c:pt>
                <c:pt idx="766">
                  <c:v>1.6434218466474899</c:v>
                </c:pt>
                <c:pt idx="767">
                  <c:v>1.82124037753409</c:v>
                </c:pt>
                <c:pt idx="768">
                  <c:v>2.2842706095954699</c:v>
                </c:pt>
                <c:pt idx="769">
                  <c:v>1.9915368166832601</c:v>
                </c:pt>
                <c:pt idx="770">
                  <c:v>1.7284434730258</c:v>
                </c:pt>
                <c:pt idx="771">
                  <c:v>1.8691617002207701</c:v>
                </c:pt>
                <c:pt idx="772">
                  <c:v>1.79109162826942</c:v>
                </c:pt>
                <c:pt idx="773">
                  <c:v>1.7986060987996599</c:v>
                </c:pt>
                <c:pt idx="774">
                  <c:v>1.50630568837843</c:v>
                </c:pt>
                <c:pt idx="775">
                  <c:v>1.83952452055107</c:v>
                </c:pt>
                <c:pt idx="776">
                  <c:v>1.98967219791306</c:v>
                </c:pt>
                <c:pt idx="777">
                  <c:v>1.62157688844159</c:v>
                </c:pt>
                <c:pt idx="778">
                  <c:v>1.79226765038512</c:v>
                </c:pt>
                <c:pt idx="779">
                  <c:v>1.53210771022444</c:v>
                </c:pt>
                <c:pt idx="780">
                  <c:v>1.3818695416258699</c:v>
                </c:pt>
                <c:pt idx="781">
                  <c:v>1.6290487987351501</c:v>
                </c:pt>
                <c:pt idx="782">
                  <c:v>1.6689212404896101</c:v>
                </c:pt>
                <c:pt idx="783">
                  <c:v>1.59482672061552</c:v>
                </c:pt>
                <c:pt idx="784">
                  <c:v>1.8774603784425099</c:v>
                </c:pt>
                <c:pt idx="785">
                  <c:v>2.0124538607340798</c:v>
                </c:pt>
                <c:pt idx="786">
                  <c:v>1.62374430037122</c:v>
                </c:pt>
                <c:pt idx="787">
                  <c:v>1.8741961369806099</c:v>
                </c:pt>
                <c:pt idx="788">
                  <c:v>1.6775043026674401</c:v>
                </c:pt>
                <c:pt idx="789">
                  <c:v>1.5260403100565501</c:v>
                </c:pt>
                <c:pt idx="790">
                  <c:v>1.8272473244691401</c:v>
                </c:pt>
                <c:pt idx="791">
                  <c:v>1.5024614754411501</c:v>
                </c:pt>
                <c:pt idx="792">
                  <c:v>1.90561670554155</c:v>
                </c:pt>
                <c:pt idx="793">
                  <c:v>1.55081210755145</c:v>
                </c:pt>
                <c:pt idx="794">
                  <c:v>1.9548150662625201</c:v>
                </c:pt>
                <c:pt idx="795">
                  <c:v>1.58561996229335</c:v>
                </c:pt>
                <c:pt idx="796">
                  <c:v>1.59703369461739</c:v>
                </c:pt>
                <c:pt idx="797">
                  <c:v>1.96727749946056</c:v>
                </c:pt>
                <c:pt idx="798">
                  <c:v>2.2128534506408202</c:v>
                </c:pt>
                <c:pt idx="799">
                  <c:v>1.8669449496254</c:v>
                </c:pt>
                <c:pt idx="800">
                  <c:v>1.83918379011822</c:v>
                </c:pt>
                <c:pt idx="801">
                  <c:v>1.9314477488528501</c:v>
                </c:pt>
                <c:pt idx="802">
                  <c:v>2.25398706513228</c:v>
                </c:pt>
                <c:pt idx="803">
                  <c:v>2.2304802489993101</c:v>
                </c:pt>
                <c:pt idx="804">
                  <c:v>2.1409355125243099</c:v>
                </c:pt>
                <c:pt idx="805">
                  <c:v>1.61386855436308</c:v>
                </c:pt>
                <c:pt idx="806">
                  <c:v>1.4160142434118801</c:v>
                </c:pt>
                <c:pt idx="807">
                  <c:v>1.9525432202948301</c:v>
                </c:pt>
                <c:pt idx="808">
                  <c:v>1.7991169276104799</c:v>
                </c:pt>
                <c:pt idx="809">
                  <c:v>1.15295195687355</c:v>
                </c:pt>
                <c:pt idx="810">
                  <c:v>1.6317440424908101</c:v>
                </c:pt>
                <c:pt idx="811">
                  <c:v>1.4712692320677401</c:v>
                </c:pt>
                <c:pt idx="812">
                  <c:v>1.8681956805086799</c:v>
                </c:pt>
                <c:pt idx="813">
                  <c:v>1.6071672184969199</c:v>
                </c:pt>
                <c:pt idx="814">
                  <c:v>1.95921250544367</c:v>
                </c:pt>
                <c:pt idx="815">
                  <c:v>1.8312620755770199</c:v>
                </c:pt>
                <c:pt idx="816">
                  <c:v>1.6028693714662601</c:v>
                </c:pt>
                <c:pt idx="817">
                  <c:v>1.89553125452282</c:v>
                </c:pt>
                <c:pt idx="818">
                  <c:v>1.89690812087315</c:v>
                </c:pt>
                <c:pt idx="819">
                  <c:v>1.7786626150543501</c:v>
                </c:pt>
                <c:pt idx="820">
                  <c:v>1.84699966717387</c:v>
                </c:pt>
                <c:pt idx="821">
                  <c:v>1.7878781730112201</c:v>
                </c:pt>
                <c:pt idx="822">
                  <c:v>1.58597078800698</c:v>
                </c:pt>
                <c:pt idx="823">
                  <c:v>1.6476392204554</c:v>
                </c:pt>
                <c:pt idx="824">
                  <c:v>1.60595582141947</c:v>
                </c:pt>
                <c:pt idx="825">
                  <c:v>1.8447088839230199</c:v>
                </c:pt>
                <c:pt idx="826">
                  <c:v>1.76888078460933</c:v>
                </c:pt>
                <c:pt idx="827">
                  <c:v>1.90690601189426</c:v>
                </c:pt>
                <c:pt idx="828">
                  <c:v>1.53152180497483</c:v>
                </c:pt>
                <c:pt idx="829">
                  <c:v>1.6565582981689899</c:v>
                </c:pt>
                <c:pt idx="830">
                  <c:v>1.7849028835420699</c:v>
                </c:pt>
                <c:pt idx="831">
                  <c:v>1.5413690196463601</c:v>
                </c:pt>
                <c:pt idx="832">
                  <c:v>1.95496260401738</c:v>
                </c:pt>
                <c:pt idx="833">
                  <c:v>1.4029780693529399</c:v>
                </c:pt>
                <c:pt idx="834">
                  <c:v>1.57717785412706</c:v>
                </c:pt>
                <c:pt idx="835">
                  <c:v>1.8383985643351399</c:v>
                </c:pt>
                <c:pt idx="836">
                  <c:v>1.8498340548141901</c:v>
                </c:pt>
                <c:pt idx="837">
                  <c:v>1.22639868172682</c:v>
                </c:pt>
                <c:pt idx="838">
                  <c:v>1.9646600283345499</c:v>
                </c:pt>
                <c:pt idx="839">
                  <c:v>2.0334509734249702</c:v>
                </c:pt>
                <c:pt idx="840">
                  <c:v>1.69030259213677</c:v>
                </c:pt>
                <c:pt idx="841">
                  <c:v>2.16426481218878</c:v>
                </c:pt>
                <c:pt idx="842">
                  <c:v>1.72901313764751</c:v>
                </c:pt>
                <c:pt idx="843">
                  <c:v>1.95608401748893</c:v>
                </c:pt>
                <c:pt idx="844">
                  <c:v>1.85084056070054</c:v>
                </c:pt>
                <c:pt idx="845">
                  <c:v>1.45671963716499</c:v>
                </c:pt>
                <c:pt idx="846">
                  <c:v>1.6934986732210799</c:v>
                </c:pt>
                <c:pt idx="847">
                  <c:v>1.58549895035648</c:v>
                </c:pt>
                <c:pt idx="848">
                  <c:v>1.6308604871705601</c:v>
                </c:pt>
                <c:pt idx="849">
                  <c:v>2.17693421955981</c:v>
                </c:pt>
                <c:pt idx="850">
                  <c:v>2.1177612748301602</c:v>
                </c:pt>
                <c:pt idx="851">
                  <c:v>1.7766097714353299</c:v>
                </c:pt>
                <c:pt idx="852">
                  <c:v>1.4850321470068</c:v>
                </c:pt>
                <c:pt idx="853">
                  <c:v>1.89717487795238</c:v>
                </c:pt>
                <c:pt idx="854">
                  <c:v>1.85698403031396</c:v>
                </c:pt>
                <c:pt idx="855">
                  <c:v>2.0370725115688999</c:v>
                </c:pt>
                <c:pt idx="856">
                  <c:v>1.2918267316096099</c:v>
                </c:pt>
                <c:pt idx="857">
                  <c:v>2.0379426881459399</c:v>
                </c:pt>
                <c:pt idx="858">
                  <c:v>1.8081720302247599</c:v>
                </c:pt>
                <c:pt idx="859">
                  <c:v>1.6973595982881799</c:v>
                </c:pt>
                <c:pt idx="860">
                  <c:v>1.7467636660528501</c:v>
                </c:pt>
                <c:pt idx="861">
                  <c:v>1.7887521156412201</c:v>
                </c:pt>
                <c:pt idx="862">
                  <c:v>1.6919083011749501</c:v>
                </c:pt>
                <c:pt idx="863">
                  <c:v>1.84145217040335</c:v>
                </c:pt>
                <c:pt idx="864">
                  <c:v>1.8579717949871299</c:v>
                </c:pt>
                <c:pt idx="865">
                  <c:v>2.02475769660614</c:v>
                </c:pt>
                <c:pt idx="866">
                  <c:v>1.5319640972083299</c:v>
                </c:pt>
                <c:pt idx="867">
                  <c:v>1.6618428947544801</c:v>
                </c:pt>
                <c:pt idx="868">
                  <c:v>1.51488033221158</c:v>
                </c:pt>
                <c:pt idx="869">
                  <c:v>1.9978568204048499</c:v>
                </c:pt>
                <c:pt idx="870">
                  <c:v>2.1108902916549899</c:v>
                </c:pt>
                <c:pt idx="871">
                  <c:v>2.0825990172407001</c:v>
                </c:pt>
                <c:pt idx="872">
                  <c:v>1.49083522822826</c:v>
                </c:pt>
                <c:pt idx="873">
                  <c:v>1.63478000571435</c:v>
                </c:pt>
                <c:pt idx="874">
                  <c:v>1.6901475422598999</c:v>
                </c:pt>
                <c:pt idx="875">
                  <c:v>1.6889957557784501</c:v>
                </c:pt>
                <c:pt idx="876">
                  <c:v>1.4905860634399699</c:v>
                </c:pt>
                <c:pt idx="877">
                  <c:v>1.73780644490874</c:v>
                </c:pt>
                <c:pt idx="878">
                  <c:v>1.7176240975042101</c:v>
                </c:pt>
                <c:pt idx="879">
                  <c:v>2.0057661164231901</c:v>
                </c:pt>
                <c:pt idx="880">
                  <c:v>1.72109883071714</c:v>
                </c:pt>
                <c:pt idx="881">
                  <c:v>1.1727685451399099</c:v>
                </c:pt>
                <c:pt idx="882">
                  <c:v>1.52735304851245</c:v>
                </c:pt>
                <c:pt idx="883">
                  <c:v>1.57597265872999</c:v>
                </c:pt>
                <c:pt idx="884">
                  <c:v>2.2584116007262498</c:v>
                </c:pt>
                <c:pt idx="885">
                  <c:v>1.84016561705444</c:v>
                </c:pt>
                <c:pt idx="886">
                  <c:v>1.8008877269027701</c:v>
                </c:pt>
                <c:pt idx="887">
                  <c:v>1.95794359567667</c:v>
                </c:pt>
                <c:pt idx="888">
                  <c:v>1.83802102797386</c:v>
                </c:pt>
                <c:pt idx="889">
                  <c:v>1.5220994176484299</c:v>
                </c:pt>
                <c:pt idx="890">
                  <c:v>1.9491717214395701</c:v>
                </c:pt>
                <c:pt idx="891">
                  <c:v>1.6115706463055499</c:v>
                </c:pt>
                <c:pt idx="892">
                  <c:v>1.55629098093172</c:v>
                </c:pt>
                <c:pt idx="893">
                  <c:v>1.09025056020406</c:v>
                </c:pt>
                <c:pt idx="894">
                  <c:v>1.7635763497716499</c:v>
                </c:pt>
                <c:pt idx="895">
                  <c:v>1.7176246428720601</c:v>
                </c:pt>
                <c:pt idx="896">
                  <c:v>1.74588931688621</c:v>
                </c:pt>
                <c:pt idx="897">
                  <c:v>1.59405630679391</c:v>
                </c:pt>
                <c:pt idx="898">
                  <c:v>2.0605967063647701</c:v>
                </c:pt>
                <c:pt idx="899">
                  <c:v>1.65122461039323</c:v>
                </c:pt>
                <c:pt idx="900">
                  <c:v>1.3143162401540101</c:v>
                </c:pt>
                <c:pt idx="901">
                  <c:v>2.1816485813511299</c:v>
                </c:pt>
                <c:pt idx="902">
                  <c:v>1.7596284243598399</c:v>
                </c:pt>
                <c:pt idx="903">
                  <c:v>1.88454908331176</c:v>
                </c:pt>
                <c:pt idx="904">
                  <c:v>1.55585688439481</c:v>
                </c:pt>
                <c:pt idx="905">
                  <c:v>1.82731132231791</c:v>
                </c:pt>
                <c:pt idx="906">
                  <c:v>1.8675355932093101</c:v>
                </c:pt>
                <c:pt idx="907">
                  <c:v>1.77425178698208</c:v>
                </c:pt>
                <c:pt idx="908">
                  <c:v>1.38022795813851</c:v>
                </c:pt>
                <c:pt idx="909">
                  <c:v>1.9896679841665501</c:v>
                </c:pt>
                <c:pt idx="910">
                  <c:v>2.11253940404014</c:v>
                </c:pt>
                <c:pt idx="911">
                  <c:v>1.6125850722997801</c:v>
                </c:pt>
                <c:pt idx="912">
                  <c:v>1.5909253154346601</c:v>
                </c:pt>
                <c:pt idx="913">
                  <c:v>1.2385776262216299</c:v>
                </c:pt>
                <c:pt idx="914">
                  <c:v>1.9007121994659399</c:v>
                </c:pt>
                <c:pt idx="915">
                  <c:v>1.97435605192067</c:v>
                </c:pt>
                <c:pt idx="916">
                  <c:v>1.96903122168241</c:v>
                </c:pt>
                <c:pt idx="917">
                  <c:v>1.7510075383014101</c:v>
                </c:pt>
                <c:pt idx="918">
                  <c:v>1.7447265795443501</c:v>
                </c:pt>
                <c:pt idx="919">
                  <c:v>1.58642280422766</c:v>
                </c:pt>
                <c:pt idx="920">
                  <c:v>1.78697398083311</c:v>
                </c:pt>
                <c:pt idx="921">
                  <c:v>2.0930674722406102</c:v>
                </c:pt>
                <c:pt idx="922">
                  <c:v>1.8584988150565001</c:v>
                </c:pt>
                <c:pt idx="923">
                  <c:v>1.59594140952026</c:v>
                </c:pt>
                <c:pt idx="924">
                  <c:v>1.7857239179373501</c:v>
                </c:pt>
                <c:pt idx="925">
                  <c:v>1.92647614261011</c:v>
                </c:pt>
                <c:pt idx="926">
                  <c:v>1.73379319721389</c:v>
                </c:pt>
                <c:pt idx="927">
                  <c:v>2.4259971810785501</c:v>
                </c:pt>
                <c:pt idx="928">
                  <c:v>1.62939378426996</c:v>
                </c:pt>
                <c:pt idx="929">
                  <c:v>1.76159838102504</c:v>
                </c:pt>
                <c:pt idx="930">
                  <c:v>1.5725768125369499</c:v>
                </c:pt>
                <c:pt idx="931">
                  <c:v>2.0596652870008101</c:v>
                </c:pt>
                <c:pt idx="932">
                  <c:v>1.3748248399634999</c:v>
                </c:pt>
                <c:pt idx="933">
                  <c:v>1.85322430748537</c:v>
                </c:pt>
                <c:pt idx="934">
                  <c:v>1.35748676814338</c:v>
                </c:pt>
                <c:pt idx="935">
                  <c:v>1.67391304070555</c:v>
                </c:pt>
                <c:pt idx="936">
                  <c:v>1.82164079915286</c:v>
                </c:pt>
                <c:pt idx="937">
                  <c:v>1.53599532068067</c:v>
                </c:pt>
                <c:pt idx="938">
                  <c:v>1.9352791888566401</c:v>
                </c:pt>
                <c:pt idx="939">
                  <c:v>1.6112720691206901</c:v>
                </c:pt>
                <c:pt idx="940">
                  <c:v>1.8964268497397101</c:v>
                </c:pt>
                <c:pt idx="941">
                  <c:v>1.45654988582539</c:v>
                </c:pt>
                <c:pt idx="942">
                  <c:v>1.55559057530656</c:v>
                </c:pt>
                <c:pt idx="943">
                  <c:v>1.4330670079066701</c:v>
                </c:pt>
                <c:pt idx="944">
                  <c:v>1.5364781629537501</c:v>
                </c:pt>
                <c:pt idx="945">
                  <c:v>1.6629431649125901</c:v>
                </c:pt>
                <c:pt idx="946">
                  <c:v>1.3217217694061101</c:v>
                </c:pt>
                <c:pt idx="947">
                  <c:v>1.33553079587001</c:v>
                </c:pt>
                <c:pt idx="948">
                  <c:v>2.0012277724340102</c:v>
                </c:pt>
                <c:pt idx="949">
                  <c:v>1.6324606688424199</c:v>
                </c:pt>
                <c:pt idx="950">
                  <c:v>1.8661154696942699</c:v>
                </c:pt>
                <c:pt idx="951">
                  <c:v>1.6620229776345801</c:v>
                </c:pt>
                <c:pt idx="952">
                  <c:v>2.0165523465430502</c:v>
                </c:pt>
                <c:pt idx="953">
                  <c:v>1.6780990415713299</c:v>
                </c:pt>
                <c:pt idx="954">
                  <c:v>1.83766722586243</c:v>
                </c:pt>
                <c:pt idx="955">
                  <c:v>1.7369224139330399</c:v>
                </c:pt>
                <c:pt idx="956">
                  <c:v>2.36840709788649</c:v>
                </c:pt>
                <c:pt idx="957">
                  <c:v>1.7840404655431501</c:v>
                </c:pt>
                <c:pt idx="958">
                  <c:v>2.02359445720584</c:v>
                </c:pt>
                <c:pt idx="959">
                  <c:v>1.35477811447276</c:v>
                </c:pt>
                <c:pt idx="960">
                  <c:v>1.97319036108658</c:v>
                </c:pt>
                <c:pt idx="961">
                  <c:v>2.2751260348407598</c:v>
                </c:pt>
                <c:pt idx="962">
                  <c:v>1.5406934257518099</c:v>
                </c:pt>
                <c:pt idx="963">
                  <c:v>1.7330799191589501</c:v>
                </c:pt>
                <c:pt idx="964">
                  <c:v>2.0559099533386598</c:v>
                </c:pt>
                <c:pt idx="965">
                  <c:v>1.8151395455591799</c:v>
                </c:pt>
                <c:pt idx="966">
                  <c:v>1.76503568724653</c:v>
                </c:pt>
                <c:pt idx="967">
                  <c:v>1.6309398654384799</c:v>
                </c:pt>
                <c:pt idx="968">
                  <c:v>1.4863733084966</c:v>
                </c:pt>
                <c:pt idx="969">
                  <c:v>1.48929097890716</c:v>
                </c:pt>
                <c:pt idx="970">
                  <c:v>1.3982384700382999</c:v>
                </c:pt>
                <c:pt idx="971">
                  <c:v>1.5210238713953701</c:v>
                </c:pt>
                <c:pt idx="972">
                  <c:v>2.1635935258600201</c:v>
                </c:pt>
                <c:pt idx="973">
                  <c:v>2.0161408816592901</c:v>
                </c:pt>
                <c:pt idx="974">
                  <c:v>2.1043261762884402</c:v>
                </c:pt>
                <c:pt idx="975">
                  <c:v>1.9448262457790699</c:v>
                </c:pt>
                <c:pt idx="976">
                  <c:v>1.60990599419368</c:v>
                </c:pt>
                <c:pt idx="977">
                  <c:v>1.68053529531764</c:v>
                </c:pt>
                <c:pt idx="978">
                  <c:v>1.6831562049030699</c:v>
                </c:pt>
                <c:pt idx="979">
                  <c:v>1.96761882591032</c:v>
                </c:pt>
                <c:pt idx="980">
                  <c:v>1.8161638795689801</c:v>
                </c:pt>
                <c:pt idx="981">
                  <c:v>1.9397684122899601</c:v>
                </c:pt>
                <c:pt idx="982">
                  <c:v>1.1554711580380701</c:v>
                </c:pt>
                <c:pt idx="983">
                  <c:v>1.6177319702449799</c:v>
                </c:pt>
                <c:pt idx="984">
                  <c:v>1.8828509868593599</c:v>
                </c:pt>
                <c:pt idx="985">
                  <c:v>1.9802242822448901</c:v>
                </c:pt>
                <c:pt idx="986">
                  <c:v>1.85564467857699</c:v>
                </c:pt>
                <c:pt idx="987">
                  <c:v>1.6847211013957499</c:v>
                </c:pt>
                <c:pt idx="988">
                  <c:v>1.80462296506012</c:v>
                </c:pt>
                <c:pt idx="989">
                  <c:v>2.07164870273935</c:v>
                </c:pt>
                <c:pt idx="990">
                  <c:v>2.0186455584465999</c:v>
                </c:pt>
                <c:pt idx="991">
                  <c:v>1.6992227578521499</c:v>
                </c:pt>
                <c:pt idx="992">
                  <c:v>1.68502938837141</c:v>
                </c:pt>
                <c:pt idx="993">
                  <c:v>1.88338714475178</c:v>
                </c:pt>
                <c:pt idx="994">
                  <c:v>1.5157774330910201</c:v>
                </c:pt>
                <c:pt idx="995">
                  <c:v>1.5935046915225499</c:v>
                </c:pt>
                <c:pt idx="996">
                  <c:v>2.1792472079295102</c:v>
                </c:pt>
                <c:pt idx="997">
                  <c:v>1.93446117779816</c:v>
                </c:pt>
                <c:pt idx="998">
                  <c:v>1.7271170048207101</c:v>
                </c:pt>
                <c:pt idx="999">
                  <c:v>2.01060603970731</c:v>
                </c:pt>
                <c:pt idx="1000">
                  <c:v>1.6697825843340599</c:v>
                </c:pt>
                <c:pt idx="1001">
                  <c:v>1.9647687708255801</c:v>
                </c:pt>
                <c:pt idx="1002">
                  <c:v>1.8661757017667899</c:v>
                </c:pt>
                <c:pt idx="1003">
                  <c:v>1.5303189252580101</c:v>
                </c:pt>
                <c:pt idx="1004">
                  <c:v>2.0828486297064801</c:v>
                </c:pt>
                <c:pt idx="1005">
                  <c:v>1.77305498799632</c:v>
                </c:pt>
                <c:pt idx="1006">
                  <c:v>1.9850559515539099</c:v>
                </c:pt>
                <c:pt idx="1007">
                  <c:v>2.2973322383595201</c:v>
                </c:pt>
                <c:pt idx="1008">
                  <c:v>1.9365009702164899</c:v>
                </c:pt>
                <c:pt idx="1009">
                  <c:v>2.28308876878121</c:v>
                </c:pt>
                <c:pt idx="1010">
                  <c:v>1.7568300717698999</c:v>
                </c:pt>
                <c:pt idx="1011">
                  <c:v>1.67906033042166</c:v>
                </c:pt>
                <c:pt idx="1012">
                  <c:v>1.80374282253365</c:v>
                </c:pt>
                <c:pt idx="1013">
                  <c:v>1.6038729355078201</c:v>
                </c:pt>
                <c:pt idx="1014">
                  <c:v>1.8895630161525101</c:v>
                </c:pt>
                <c:pt idx="1015">
                  <c:v>1.4439195132742699</c:v>
                </c:pt>
                <c:pt idx="1016">
                  <c:v>2.0498663063812002</c:v>
                </c:pt>
                <c:pt idx="1017">
                  <c:v>1.7336681434976899</c:v>
                </c:pt>
                <c:pt idx="1018">
                  <c:v>2.21865237196939</c:v>
                </c:pt>
                <c:pt idx="1019">
                  <c:v>2.1867603354981999</c:v>
                </c:pt>
                <c:pt idx="1020">
                  <c:v>1.7052016570762301</c:v>
                </c:pt>
                <c:pt idx="1021">
                  <c:v>1.8720933865617599</c:v>
                </c:pt>
                <c:pt idx="1022">
                  <c:v>1.41855815104698</c:v>
                </c:pt>
                <c:pt idx="1023">
                  <c:v>2.0115778575988799</c:v>
                </c:pt>
                <c:pt idx="1024">
                  <c:v>1.8958819468180901</c:v>
                </c:pt>
                <c:pt idx="1025">
                  <c:v>1.7347371788020201</c:v>
                </c:pt>
                <c:pt idx="1026">
                  <c:v>2.02215365969756</c:v>
                </c:pt>
                <c:pt idx="1027">
                  <c:v>1.8278414874479001</c:v>
                </c:pt>
                <c:pt idx="1028">
                  <c:v>1.9519092428623299</c:v>
                </c:pt>
                <c:pt idx="1029">
                  <c:v>1.5827893203842101</c:v>
                </c:pt>
                <c:pt idx="1030">
                  <c:v>2.0253706958033799</c:v>
                </c:pt>
                <c:pt idx="1031">
                  <c:v>2.05201255394473</c:v>
                </c:pt>
                <c:pt idx="1032">
                  <c:v>1.8460359413127301</c:v>
                </c:pt>
                <c:pt idx="1033">
                  <c:v>2.20052564439156</c:v>
                </c:pt>
                <c:pt idx="1034">
                  <c:v>1.7894337599845</c:v>
                </c:pt>
                <c:pt idx="1035">
                  <c:v>1.9157978747345901</c:v>
                </c:pt>
                <c:pt idx="1036">
                  <c:v>1.34689224901331</c:v>
                </c:pt>
                <c:pt idx="1037">
                  <c:v>1.6983810600712199</c:v>
                </c:pt>
                <c:pt idx="1038">
                  <c:v>1.94644666651828</c:v>
                </c:pt>
                <c:pt idx="1039">
                  <c:v>2.1552152244603899</c:v>
                </c:pt>
                <c:pt idx="1040">
                  <c:v>1.6157275010463401</c:v>
                </c:pt>
                <c:pt idx="1041">
                  <c:v>1.5464236897405099</c:v>
                </c:pt>
                <c:pt idx="1042">
                  <c:v>1.56975861855873</c:v>
                </c:pt>
                <c:pt idx="1043">
                  <c:v>2.1499096957078301</c:v>
                </c:pt>
                <c:pt idx="1044">
                  <c:v>1.6773362907004501</c:v>
                </c:pt>
                <c:pt idx="1045">
                  <c:v>1.3634893696392401</c:v>
                </c:pt>
                <c:pt idx="1046">
                  <c:v>1.81457077680318</c:v>
                </c:pt>
                <c:pt idx="1047">
                  <c:v>1.9945717634084501</c:v>
                </c:pt>
                <c:pt idx="1048">
                  <c:v>1.3834201604765699</c:v>
                </c:pt>
                <c:pt idx="1049">
                  <c:v>1.55143272464358</c:v>
                </c:pt>
                <c:pt idx="1050">
                  <c:v>1.1696822638328701</c:v>
                </c:pt>
                <c:pt idx="1051">
                  <c:v>1.5035711292541201</c:v>
                </c:pt>
                <c:pt idx="1052">
                  <c:v>1.81573422286335</c:v>
                </c:pt>
                <c:pt idx="1053">
                  <c:v>1.7075292521505101</c:v>
                </c:pt>
                <c:pt idx="1054">
                  <c:v>1.75721128911921</c:v>
                </c:pt>
                <c:pt idx="1055">
                  <c:v>1.9865905602017799</c:v>
                </c:pt>
                <c:pt idx="1056">
                  <c:v>2.1610924456818199</c:v>
                </c:pt>
                <c:pt idx="1057">
                  <c:v>1.5276505061369701</c:v>
                </c:pt>
                <c:pt idx="1058">
                  <c:v>1.65680708534545</c:v>
                </c:pt>
                <c:pt idx="1059">
                  <c:v>1.79898111461211</c:v>
                </c:pt>
                <c:pt idx="1060">
                  <c:v>2.0457532681640802</c:v>
                </c:pt>
                <c:pt idx="1061">
                  <c:v>1.89399673059337</c:v>
                </c:pt>
                <c:pt idx="1062">
                  <c:v>1.7332847853333799</c:v>
                </c:pt>
                <c:pt idx="1063">
                  <c:v>1.8143423518678901</c:v>
                </c:pt>
                <c:pt idx="1064">
                  <c:v>1.4516736855380199</c:v>
                </c:pt>
                <c:pt idx="1065">
                  <c:v>1.91822079834941</c:v>
                </c:pt>
                <c:pt idx="1066">
                  <c:v>1.5971445354339</c:v>
                </c:pt>
                <c:pt idx="1067">
                  <c:v>2.1244913426331999</c:v>
                </c:pt>
                <c:pt idx="1068">
                  <c:v>1.7825081131003</c:v>
                </c:pt>
                <c:pt idx="1069">
                  <c:v>1.59469548310168</c:v>
                </c:pt>
                <c:pt idx="1070">
                  <c:v>1.80120648790894</c:v>
                </c:pt>
                <c:pt idx="1071">
                  <c:v>1.77575819437177</c:v>
                </c:pt>
                <c:pt idx="1072">
                  <c:v>2.1948637404102</c:v>
                </c:pt>
                <c:pt idx="1073">
                  <c:v>1.79825396484385</c:v>
                </c:pt>
                <c:pt idx="1074">
                  <c:v>1.80351820840453</c:v>
                </c:pt>
                <c:pt idx="1075">
                  <c:v>1.5412208468014901</c:v>
                </c:pt>
                <c:pt idx="1076">
                  <c:v>1.7720862259121699</c:v>
                </c:pt>
                <c:pt idx="1077">
                  <c:v>1.80432239872181</c:v>
                </c:pt>
                <c:pt idx="1078">
                  <c:v>1.6469974963696901</c:v>
                </c:pt>
                <c:pt idx="1079">
                  <c:v>1.6052663455706599</c:v>
                </c:pt>
                <c:pt idx="1080">
                  <c:v>2.3176899473748498</c:v>
                </c:pt>
                <c:pt idx="1081">
                  <c:v>1.8111646569847399</c:v>
                </c:pt>
                <c:pt idx="1082">
                  <c:v>1.73063384177914</c:v>
                </c:pt>
                <c:pt idx="1083">
                  <c:v>1.76165260683115</c:v>
                </c:pt>
                <c:pt idx="1084">
                  <c:v>1.76201637598178</c:v>
                </c:pt>
                <c:pt idx="1085">
                  <c:v>1.9179026153615299</c:v>
                </c:pt>
                <c:pt idx="1086">
                  <c:v>1.6745104273903999</c:v>
                </c:pt>
                <c:pt idx="1087">
                  <c:v>1.7373131651873299</c:v>
                </c:pt>
                <c:pt idx="1088">
                  <c:v>1.69769079206576</c:v>
                </c:pt>
                <c:pt idx="1089">
                  <c:v>1.7359731774365501</c:v>
                </c:pt>
                <c:pt idx="1090">
                  <c:v>1.8198006437182901</c:v>
                </c:pt>
                <c:pt idx="1091">
                  <c:v>2.20071071424193</c:v>
                </c:pt>
                <c:pt idx="1092">
                  <c:v>1.9473560971550099</c:v>
                </c:pt>
                <c:pt idx="1093">
                  <c:v>1.53653975441379</c:v>
                </c:pt>
                <c:pt idx="1094">
                  <c:v>2.1857549957164402</c:v>
                </c:pt>
                <c:pt idx="1095">
                  <c:v>2.0670039803720202</c:v>
                </c:pt>
                <c:pt idx="1096">
                  <c:v>1.28437495943335</c:v>
                </c:pt>
                <c:pt idx="1097">
                  <c:v>1.3042952445523599</c:v>
                </c:pt>
                <c:pt idx="1098">
                  <c:v>1.7157341751287001</c:v>
                </c:pt>
                <c:pt idx="1099">
                  <c:v>2.07761463750471</c:v>
                </c:pt>
                <c:pt idx="1100">
                  <c:v>2.3122428352807098</c:v>
                </c:pt>
                <c:pt idx="1101">
                  <c:v>1.73267436417547</c:v>
                </c:pt>
                <c:pt idx="1102">
                  <c:v>1.8903852873239599</c:v>
                </c:pt>
                <c:pt idx="1103">
                  <c:v>1.9465957253072099</c:v>
                </c:pt>
                <c:pt idx="1104">
                  <c:v>2.0797400549411802</c:v>
                </c:pt>
                <c:pt idx="1105">
                  <c:v>2.1290504774467198</c:v>
                </c:pt>
                <c:pt idx="1106">
                  <c:v>1.68486686523514</c:v>
                </c:pt>
                <c:pt idx="1107">
                  <c:v>1.92099450472176</c:v>
                </c:pt>
                <c:pt idx="1108">
                  <c:v>1.52330156420394</c:v>
                </c:pt>
                <c:pt idx="1109">
                  <c:v>1.89795785564672</c:v>
                </c:pt>
                <c:pt idx="1110">
                  <c:v>1.88110593118859</c:v>
                </c:pt>
                <c:pt idx="1111">
                  <c:v>1.6545143573438801</c:v>
                </c:pt>
                <c:pt idx="1112">
                  <c:v>2.0217868208522898</c:v>
                </c:pt>
                <c:pt idx="1113">
                  <c:v>2.03610244630379</c:v>
                </c:pt>
                <c:pt idx="1114">
                  <c:v>2.3323310488919198</c:v>
                </c:pt>
                <c:pt idx="1115">
                  <c:v>1.56989265410254</c:v>
                </c:pt>
                <c:pt idx="1116">
                  <c:v>1.9562737602573701</c:v>
                </c:pt>
                <c:pt idx="1117">
                  <c:v>1.4143159985804401</c:v>
                </c:pt>
                <c:pt idx="1118">
                  <c:v>1.9919020704259001</c:v>
                </c:pt>
                <c:pt idx="1119">
                  <c:v>1.5902167707020201</c:v>
                </c:pt>
                <c:pt idx="1120">
                  <c:v>2.2007509121482198</c:v>
                </c:pt>
                <c:pt idx="1121">
                  <c:v>1.8640764076557099</c:v>
                </c:pt>
                <c:pt idx="1122">
                  <c:v>1.8952746868513599</c:v>
                </c:pt>
                <c:pt idx="1123">
                  <c:v>1.9233996755798899</c:v>
                </c:pt>
                <c:pt idx="1124">
                  <c:v>1.9611952051639601</c:v>
                </c:pt>
                <c:pt idx="1125">
                  <c:v>1.89821945634573</c:v>
                </c:pt>
                <c:pt idx="1126">
                  <c:v>1.80874344307757</c:v>
                </c:pt>
                <c:pt idx="1127">
                  <c:v>1.5751411677329801</c:v>
                </c:pt>
                <c:pt idx="1128">
                  <c:v>1.78689025989146</c:v>
                </c:pt>
                <c:pt idx="1129">
                  <c:v>1.5010678819002901</c:v>
                </c:pt>
                <c:pt idx="1130">
                  <c:v>1.8630855444774299</c:v>
                </c:pt>
                <c:pt idx="1131">
                  <c:v>2.06582620701242</c:v>
                </c:pt>
                <c:pt idx="1132">
                  <c:v>1.6492881686982901</c:v>
                </c:pt>
                <c:pt idx="1133">
                  <c:v>1.9753349037236001</c:v>
                </c:pt>
                <c:pt idx="1134">
                  <c:v>2.1078899969530598</c:v>
                </c:pt>
                <c:pt idx="1135">
                  <c:v>1.92370979725792</c:v>
                </c:pt>
                <c:pt idx="1136">
                  <c:v>2.34462432578013</c:v>
                </c:pt>
                <c:pt idx="1137">
                  <c:v>1.7444737038775</c:v>
                </c:pt>
                <c:pt idx="1138">
                  <c:v>1.41514554921224</c:v>
                </c:pt>
                <c:pt idx="1139">
                  <c:v>1.85703781751806</c:v>
                </c:pt>
                <c:pt idx="1140">
                  <c:v>2.1986852576599798</c:v>
                </c:pt>
                <c:pt idx="1141">
                  <c:v>1.5340422882992499</c:v>
                </c:pt>
                <c:pt idx="1142">
                  <c:v>1.5955928972471201</c:v>
                </c:pt>
                <c:pt idx="1143">
                  <c:v>1.69687630832338</c:v>
                </c:pt>
                <c:pt idx="1144">
                  <c:v>1.6159126181803301</c:v>
                </c:pt>
                <c:pt idx="1145">
                  <c:v>1.9777353965111499</c:v>
                </c:pt>
                <c:pt idx="1146">
                  <c:v>1.96602551801123</c:v>
                </c:pt>
                <c:pt idx="1147">
                  <c:v>1.9139657576645901</c:v>
                </c:pt>
                <c:pt idx="1148">
                  <c:v>1.99278818653793</c:v>
                </c:pt>
                <c:pt idx="1149">
                  <c:v>2.3231394086575299</c:v>
                </c:pt>
                <c:pt idx="1150">
                  <c:v>1.7702355293421901</c:v>
                </c:pt>
                <c:pt idx="1151">
                  <c:v>1.9988122637529899</c:v>
                </c:pt>
                <c:pt idx="1152">
                  <c:v>1.69057641192279</c:v>
                </c:pt>
                <c:pt idx="1153">
                  <c:v>1.6396130743105299</c:v>
                </c:pt>
                <c:pt idx="1154">
                  <c:v>1.81706154388832</c:v>
                </c:pt>
                <c:pt idx="1155">
                  <c:v>1.31834803162286</c:v>
                </c:pt>
                <c:pt idx="1156">
                  <c:v>1.6355723955474599</c:v>
                </c:pt>
                <c:pt idx="1157">
                  <c:v>1.4319064273334601</c:v>
                </c:pt>
                <c:pt idx="1158">
                  <c:v>1.6771778117030001</c:v>
                </c:pt>
                <c:pt idx="1159">
                  <c:v>1.7257646585109501</c:v>
                </c:pt>
                <c:pt idx="1160">
                  <c:v>1.75262859153771</c:v>
                </c:pt>
                <c:pt idx="1161">
                  <c:v>2.1256904592554999</c:v>
                </c:pt>
                <c:pt idx="1162">
                  <c:v>2.0083832445034102</c:v>
                </c:pt>
                <c:pt idx="1163">
                  <c:v>1.8207526531126901</c:v>
                </c:pt>
                <c:pt idx="1164">
                  <c:v>1.85223876297289</c:v>
                </c:pt>
                <c:pt idx="1165">
                  <c:v>1.3007794813951501</c:v>
                </c:pt>
                <c:pt idx="1166">
                  <c:v>1.79644792811624</c:v>
                </c:pt>
                <c:pt idx="1167">
                  <c:v>2.0410741277540501</c:v>
                </c:pt>
                <c:pt idx="1168">
                  <c:v>1.52435036938693</c:v>
                </c:pt>
                <c:pt idx="1169">
                  <c:v>2.0977746069733199</c:v>
                </c:pt>
                <c:pt idx="1170">
                  <c:v>2.00830654042662</c:v>
                </c:pt>
                <c:pt idx="1171">
                  <c:v>1.8077039622601101</c:v>
                </c:pt>
                <c:pt idx="1172">
                  <c:v>1.1615621505873099</c:v>
                </c:pt>
                <c:pt idx="1173">
                  <c:v>1.4020309546587</c:v>
                </c:pt>
                <c:pt idx="1174">
                  <c:v>2.2298428525032299</c:v>
                </c:pt>
                <c:pt idx="1175">
                  <c:v>1.5964151232038699</c:v>
                </c:pt>
                <c:pt idx="1176">
                  <c:v>2.0074004025254202</c:v>
                </c:pt>
                <c:pt idx="1177">
                  <c:v>1.94939590619351</c:v>
                </c:pt>
                <c:pt idx="1178">
                  <c:v>1.79785421406388</c:v>
                </c:pt>
                <c:pt idx="1179">
                  <c:v>2.0583153925826401</c:v>
                </c:pt>
                <c:pt idx="1180">
                  <c:v>2.2793840182694201</c:v>
                </c:pt>
                <c:pt idx="1181">
                  <c:v>2.0396593673637202</c:v>
                </c:pt>
                <c:pt idx="1182">
                  <c:v>1.9140374557703601</c:v>
                </c:pt>
                <c:pt idx="1183">
                  <c:v>1.8817191018499699</c:v>
                </c:pt>
                <c:pt idx="1184">
                  <c:v>2.0616575999656801</c:v>
                </c:pt>
                <c:pt idx="1185">
                  <c:v>2.0497608782661598</c:v>
                </c:pt>
                <c:pt idx="1186">
                  <c:v>1.60829562557418</c:v>
                </c:pt>
                <c:pt idx="1187">
                  <c:v>1.8308752350508199</c:v>
                </c:pt>
                <c:pt idx="1188">
                  <c:v>1.6590835031771101</c:v>
                </c:pt>
                <c:pt idx="1189">
                  <c:v>2.0905781938397099</c:v>
                </c:pt>
                <c:pt idx="1190">
                  <c:v>2.0623770205389702</c:v>
                </c:pt>
                <c:pt idx="1191">
                  <c:v>2.12152997319235</c:v>
                </c:pt>
                <c:pt idx="1192">
                  <c:v>2.0596604588665799</c:v>
                </c:pt>
                <c:pt idx="1193">
                  <c:v>2.24162320201689</c:v>
                </c:pt>
                <c:pt idx="1194">
                  <c:v>1.6588884776852599</c:v>
                </c:pt>
                <c:pt idx="1195">
                  <c:v>2.1962486633859801</c:v>
                </c:pt>
                <c:pt idx="1196">
                  <c:v>1.5936653028657299</c:v>
                </c:pt>
                <c:pt idx="1197">
                  <c:v>1.35185283676251</c:v>
                </c:pt>
                <c:pt idx="1198">
                  <c:v>1.5903414027476499</c:v>
                </c:pt>
                <c:pt idx="1199">
                  <c:v>1.7868529219563201</c:v>
                </c:pt>
                <c:pt idx="1200">
                  <c:v>1.7021621060715</c:v>
                </c:pt>
                <c:pt idx="1201">
                  <c:v>1.5997211450257101</c:v>
                </c:pt>
                <c:pt idx="1202">
                  <c:v>2.7148420805904099</c:v>
                </c:pt>
                <c:pt idx="1203">
                  <c:v>1.6642476520949601</c:v>
                </c:pt>
                <c:pt idx="1204">
                  <c:v>1.70436040562455</c:v>
                </c:pt>
                <c:pt idx="1205">
                  <c:v>2.0824474544574998</c:v>
                </c:pt>
                <c:pt idx="1206">
                  <c:v>1.2298405537446799</c:v>
                </c:pt>
                <c:pt idx="1207">
                  <c:v>1.9907874804576799</c:v>
                </c:pt>
                <c:pt idx="1208">
                  <c:v>2.0075092103201801</c:v>
                </c:pt>
                <c:pt idx="1209">
                  <c:v>2.06395524189334</c:v>
                </c:pt>
                <c:pt idx="1210">
                  <c:v>2.0457441674875501</c:v>
                </c:pt>
                <c:pt idx="1211">
                  <c:v>1.9537227511733899</c:v>
                </c:pt>
                <c:pt idx="1212">
                  <c:v>1.6434358617524401</c:v>
                </c:pt>
                <c:pt idx="1213">
                  <c:v>1.7108776123134699</c:v>
                </c:pt>
                <c:pt idx="1214">
                  <c:v>1.6269034765258199</c:v>
                </c:pt>
                <c:pt idx="1215">
                  <c:v>2.0331658221361</c:v>
                </c:pt>
                <c:pt idx="1216">
                  <c:v>1.8186916814772001</c:v>
                </c:pt>
                <c:pt idx="1217">
                  <c:v>2.1723549376235201</c:v>
                </c:pt>
                <c:pt idx="1218">
                  <c:v>2.3015657682513901</c:v>
                </c:pt>
                <c:pt idx="1219">
                  <c:v>1.4665822867636999</c:v>
                </c:pt>
                <c:pt idx="1220">
                  <c:v>2.0539284557151598</c:v>
                </c:pt>
                <c:pt idx="1221">
                  <c:v>1.5844697933030301</c:v>
                </c:pt>
                <c:pt idx="1222">
                  <c:v>2.0359415518880399</c:v>
                </c:pt>
                <c:pt idx="1223">
                  <c:v>2.1450803365508602</c:v>
                </c:pt>
                <c:pt idx="1224">
                  <c:v>1.59177242728554</c:v>
                </c:pt>
                <c:pt idx="1225">
                  <c:v>1.4413550700503499</c:v>
                </c:pt>
                <c:pt idx="1226">
                  <c:v>1.6984775655584401</c:v>
                </c:pt>
                <c:pt idx="1227">
                  <c:v>1.6527482670601401</c:v>
                </c:pt>
                <c:pt idx="1228">
                  <c:v>1.58526985038834</c:v>
                </c:pt>
                <c:pt idx="1229">
                  <c:v>1.76664532252507</c:v>
                </c:pt>
                <c:pt idx="1230">
                  <c:v>2.0849007831832602</c:v>
                </c:pt>
                <c:pt idx="1231">
                  <c:v>1.66793071539172</c:v>
                </c:pt>
                <c:pt idx="1232">
                  <c:v>1.5520980278107499</c:v>
                </c:pt>
                <c:pt idx="1233">
                  <c:v>1.9721576045168301</c:v>
                </c:pt>
                <c:pt idx="1234">
                  <c:v>2.0843222526827301</c:v>
                </c:pt>
                <c:pt idx="1235">
                  <c:v>1.8781893010458901</c:v>
                </c:pt>
                <c:pt idx="1236">
                  <c:v>1.3687511923933</c:v>
                </c:pt>
                <c:pt idx="1237">
                  <c:v>2.1213922937082499</c:v>
                </c:pt>
                <c:pt idx="1238">
                  <c:v>1.44335667574922</c:v>
                </c:pt>
                <c:pt idx="1239">
                  <c:v>2.2335112677763602</c:v>
                </c:pt>
                <c:pt idx="1240">
                  <c:v>2.1534108673594701</c:v>
                </c:pt>
                <c:pt idx="1241">
                  <c:v>2.0918024881155999</c:v>
                </c:pt>
                <c:pt idx="1242">
                  <c:v>2.2242391977482598</c:v>
                </c:pt>
                <c:pt idx="1243">
                  <c:v>1.9940111267038101</c:v>
                </c:pt>
                <c:pt idx="1244">
                  <c:v>2.13845953797993</c:v>
                </c:pt>
                <c:pt idx="1245">
                  <c:v>1.6206033109464599</c:v>
                </c:pt>
                <c:pt idx="1246">
                  <c:v>2.0525366585938198</c:v>
                </c:pt>
                <c:pt idx="1247">
                  <c:v>1.49301997498962</c:v>
                </c:pt>
                <c:pt idx="1248">
                  <c:v>1.99886643815373</c:v>
                </c:pt>
                <c:pt idx="1249">
                  <c:v>2.2742460851536399</c:v>
                </c:pt>
                <c:pt idx="1250">
                  <c:v>2.1011099913706701</c:v>
                </c:pt>
                <c:pt idx="1251">
                  <c:v>1.96956877686066</c:v>
                </c:pt>
                <c:pt idx="1252">
                  <c:v>1.31115655021938</c:v>
                </c:pt>
                <c:pt idx="1253">
                  <c:v>1.82432809798704</c:v>
                </c:pt>
                <c:pt idx="1254">
                  <c:v>1.8172365718068499</c:v>
                </c:pt>
                <c:pt idx="1255">
                  <c:v>1.57016203180946</c:v>
                </c:pt>
                <c:pt idx="1256">
                  <c:v>2.0669769816491499</c:v>
                </c:pt>
                <c:pt idx="1257">
                  <c:v>1.56578805315237</c:v>
                </c:pt>
                <c:pt idx="1258">
                  <c:v>1.6895401068737901</c:v>
                </c:pt>
                <c:pt idx="1259">
                  <c:v>1.48241779270191</c:v>
                </c:pt>
                <c:pt idx="1260">
                  <c:v>1.94707923227821</c:v>
                </c:pt>
                <c:pt idx="1261">
                  <c:v>1.76862327464991</c:v>
                </c:pt>
                <c:pt idx="1262">
                  <c:v>1.61203853344417</c:v>
                </c:pt>
                <c:pt idx="1263">
                  <c:v>1.6698719791015699</c:v>
                </c:pt>
                <c:pt idx="1264">
                  <c:v>1.6262251952265001</c:v>
                </c:pt>
                <c:pt idx="1265">
                  <c:v>1.6764361839317501</c:v>
                </c:pt>
                <c:pt idx="1266">
                  <c:v>1.7603436948148501</c:v>
                </c:pt>
                <c:pt idx="1267">
                  <c:v>1.58532794755296</c:v>
                </c:pt>
                <c:pt idx="1268">
                  <c:v>1.4175783476703001</c:v>
                </c:pt>
                <c:pt idx="1269">
                  <c:v>2.0085172826613902</c:v>
                </c:pt>
                <c:pt idx="1270">
                  <c:v>1.4582221685824699</c:v>
                </c:pt>
                <c:pt idx="1271">
                  <c:v>1.98073656951843</c:v>
                </c:pt>
                <c:pt idx="1272">
                  <c:v>2.1152413839414899</c:v>
                </c:pt>
                <c:pt idx="1273">
                  <c:v>2.1050942787382101</c:v>
                </c:pt>
                <c:pt idx="1274">
                  <c:v>1.96300218630811</c:v>
                </c:pt>
                <c:pt idx="1275">
                  <c:v>1.6946274693932</c:v>
                </c:pt>
                <c:pt idx="1276">
                  <c:v>1.73065676187055</c:v>
                </c:pt>
                <c:pt idx="1277">
                  <c:v>2.1691013866770699</c:v>
                </c:pt>
                <c:pt idx="1278">
                  <c:v>2.0305906242074099</c:v>
                </c:pt>
                <c:pt idx="1279">
                  <c:v>1.83120519767428</c:v>
                </c:pt>
                <c:pt idx="1280">
                  <c:v>2.14131147272747</c:v>
                </c:pt>
                <c:pt idx="1281">
                  <c:v>1.7461915409726501</c:v>
                </c:pt>
                <c:pt idx="1282">
                  <c:v>1.80134630883376</c:v>
                </c:pt>
                <c:pt idx="1283">
                  <c:v>1.97095615383166</c:v>
                </c:pt>
                <c:pt idx="1284">
                  <c:v>1.79223900611721</c:v>
                </c:pt>
                <c:pt idx="1285">
                  <c:v>1.92848254363738</c:v>
                </c:pt>
                <c:pt idx="1286">
                  <c:v>1.7445837366053001</c:v>
                </c:pt>
                <c:pt idx="1287">
                  <c:v>1.80483344758068</c:v>
                </c:pt>
                <c:pt idx="1288">
                  <c:v>1.5637418470164699</c:v>
                </c:pt>
                <c:pt idx="1289">
                  <c:v>1.55304475145738</c:v>
                </c:pt>
                <c:pt idx="1290">
                  <c:v>2.2433699102229401</c:v>
                </c:pt>
                <c:pt idx="1291">
                  <c:v>1.6249894307527699</c:v>
                </c:pt>
                <c:pt idx="1292">
                  <c:v>1.6884739721192099</c:v>
                </c:pt>
                <c:pt idx="1293">
                  <c:v>2.19820539943656</c:v>
                </c:pt>
                <c:pt idx="1294">
                  <c:v>1.4821691357050999</c:v>
                </c:pt>
                <c:pt idx="1295">
                  <c:v>1.8315153381803499</c:v>
                </c:pt>
                <c:pt idx="1296">
                  <c:v>2.22827040847563</c:v>
                </c:pt>
                <c:pt idx="1297">
                  <c:v>1.97889339164917</c:v>
                </c:pt>
                <c:pt idx="1298">
                  <c:v>1.9508256684226299</c:v>
                </c:pt>
                <c:pt idx="1299">
                  <c:v>2.1326606093115301</c:v>
                </c:pt>
                <c:pt idx="1300">
                  <c:v>1.8945261177835799</c:v>
                </c:pt>
                <c:pt idx="1301">
                  <c:v>1.86582942515676</c:v>
                </c:pt>
                <c:pt idx="1302">
                  <c:v>0.99385429653526003</c:v>
                </c:pt>
                <c:pt idx="1303">
                  <c:v>1.9803339369190001</c:v>
                </c:pt>
                <c:pt idx="1304">
                  <c:v>1.80674636966046</c:v>
                </c:pt>
                <c:pt idx="1305">
                  <c:v>1.6972277345254201</c:v>
                </c:pt>
                <c:pt idx="1306">
                  <c:v>1.8918295142789101</c:v>
                </c:pt>
                <c:pt idx="1307">
                  <c:v>1.9372535311480601</c:v>
                </c:pt>
                <c:pt idx="1308">
                  <c:v>1.9315645720909</c:v>
                </c:pt>
                <c:pt idx="1309">
                  <c:v>2.2128722700324901</c:v>
                </c:pt>
                <c:pt idx="1310">
                  <c:v>1.4749404604785401</c:v>
                </c:pt>
                <c:pt idx="1311">
                  <c:v>1.91634964729375</c:v>
                </c:pt>
                <c:pt idx="1312">
                  <c:v>1.9011731916052701</c:v>
                </c:pt>
                <c:pt idx="1313">
                  <c:v>2.1414095162808802</c:v>
                </c:pt>
                <c:pt idx="1314">
                  <c:v>2.0474256969800799</c:v>
                </c:pt>
                <c:pt idx="1315">
                  <c:v>1.98589225305038</c:v>
                </c:pt>
                <c:pt idx="1316">
                  <c:v>2.3126941680515101</c:v>
                </c:pt>
                <c:pt idx="1317">
                  <c:v>1.4773131754241899</c:v>
                </c:pt>
                <c:pt idx="1318">
                  <c:v>1.97951036351029</c:v>
                </c:pt>
                <c:pt idx="1319">
                  <c:v>2.1868249743127399</c:v>
                </c:pt>
                <c:pt idx="1320">
                  <c:v>2.1162139643125499</c:v>
                </c:pt>
                <c:pt idx="1321">
                  <c:v>2.1535161354975201</c:v>
                </c:pt>
                <c:pt idx="1322">
                  <c:v>1.8952428357377999</c:v>
                </c:pt>
                <c:pt idx="1323">
                  <c:v>2.3724440866769299</c:v>
                </c:pt>
                <c:pt idx="1324">
                  <c:v>1.96239171501016</c:v>
                </c:pt>
                <c:pt idx="1325">
                  <c:v>2.04065259622381</c:v>
                </c:pt>
                <c:pt idx="1326">
                  <c:v>1.78715794845638</c:v>
                </c:pt>
                <c:pt idx="1327">
                  <c:v>1.95632841857065</c:v>
                </c:pt>
                <c:pt idx="1328">
                  <c:v>1.3549021068607201</c:v>
                </c:pt>
                <c:pt idx="1329">
                  <c:v>1.77627232465425</c:v>
                </c:pt>
                <c:pt idx="1330">
                  <c:v>2.0770026698717299</c:v>
                </c:pt>
                <c:pt idx="1331">
                  <c:v>1.6482049284937601</c:v>
                </c:pt>
                <c:pt idx="1332">
                  <c:v>1.60235421493903</c:v>
                </c:pt>
                <c:pt idx="1333">
                  <c:v>1.8744626509506399</c:v>
                </c:pt>
                <c:pt idx="1334">
                  <c:v>1.3914828816076099</c:v>
                </c:pt>
                <c:pt idx="1335">
                  <c:v>1.6822739367630499</c:v>
                </c:pt>
                <c:pt idx="1336">
                  <c:v>2.0828595730808299</c:v>
                </c:pt>
                <c:pt idx="1337">
                  <c:v>1.14936055938205</c:v>
                </c:pt>
                <c:pt idx="1338">
                  <c:v>1.7358178100766499</c:v>
                </c:pt>
                <c:pt idx="1339">
                  <c:v>2.2318803222305501</c:v>
                </c:pt>
                <c:pt idx="1340">
                  <c:v>1.93875380968063</c:v>
                </c:pt>
                <c:pt idx="1341">
                  <c:v>2.0202671378299</c:v>
                </c:pt>
                <c:pt idx="1342">
                  <c:v>2.01508173582386</c:v>
                </c:pt>
                <c:pt idx="1343">
                  <c:v>1.7761823707645501</c:v>
                </c:pt>
                <c:pt idx="1344">
                  <c:v>1.7829777377207301</c:v>
                </c:pt>
                <c:pt idx="1345">
                  <c:v>1.78712807310593</c:v>
                </c:pt>
                <c:pt idx="1346">
                  <c:v>2.0952612101602499</c:v>
                </c:pt>
                <c:pt idx="1347">
                  <c:v>1.7760434390844999</c:v>
                </c:pt>
                <c:pt idx="1348">
                  <c:v>2.03493631688346</c:v>
                </c:pt>
                <c:pt idx="1349">
                  <c:v>1.9375195243751899</c:v>
                </c:pt>
                <c:pt idx="1350">
                  <c:v>2.0114580845694299</c:v>
                </c:pt>
                <c:pt idx="1351">
                  <c:v>1.50087069626556</c:v>
                </c:pt>
                <c:pt idx="1352">
                  <c:v>1.8933166566144799</c:v>
                </c:pt>
                <c:pt idx="1353">
                  <c:v>1.8452812575369999</c:v>
                </c:pt>
                <c:pt idx="1354">
                  <c:v>2.1445287918409499</c:v>
                </c:pt>
                <c:pt idx="1355">
                  <c:v>1.5546506387915899</c:v>
                </c:pt>
                <c:pt idx="1356">
                  <c:v>1.8709285749090101</c:v>
                </c:pt>
                <c:pt idx="1357">
                  <c:v>1.6719299966046099</c:v>
                </c:pt>
                <c:pt idx="1358">
                  <c:v>2.1736735378322498</c:v>
                </c:pt>
                <c:pt idx="1359">
                  <c:v>2.2266818039028702</c:v>
                </c:pt>
                <c:pt idx="1360">
                  <c:v>2.1998087130254</c:v>
                </c:pt>
                <c:pt idx="1361">
                  <c:v>1.75102675739613</c:v>
                </c:pt>
                <c:pt idx="1362">
                  <c:v>2.5547748956779599</c:v>
                </c:pt>
                <c:pt idx="1363">
                  <c:v>1.9599292790479099</c:v>
                </c:pt>
                <c:pt idx="1364">
                  <c:v>1.50268158690814</c:v>
                </c:pt>
                <c:pt idx="1365">
                  <c:v>2.10162571367486</c:v>
                </c:pt>
                <c:pt idx="1366">
                  <c:v>2.27377334317138</c:v>
                </c:pt>
                <c:pt idx="1367">
                  <c:v>1.8577550075870199</c:v>
                </c:pt>
                <c:pt idx="1368">
                  <c:v>1.7723166890386299</c:v>
                </c:pt>
                <c:pt idx="1369">
                  <c:v>2.1614010003209798</c:v>
                </c:pt>
                <c:pt idx="1370">
                  <c:v>2.03901863063366</c:v>
                </c:pt>
                <c:pt idx="1371">
                  <c:v>1.81164305883012</c:v>
                </c:pt>
                <c:pt idx="1372">
                  <c:v>1.81616313000337</c:v>
                </c:pt>
                <c:pt idx="1373">
                  <c:v>1.33105989067688</c:v>
                </c:pt>
                <c:pt idx="1374">
                  <c:v>1.6492243531925601</c:v>
                </c:pt>
                <c:pt idx="1375">
                  <c:v>1.5857161604916099</c:v>
                </c:pt>
                <c:pt idx="1376">
                  <c:v>1.4158483490279099</c:v>
                </c:pt>
                <c:pt idx="1377">
                  <c:v>1.7907325180517799</c:v>
                </c:pt>
                <c:pt idx="1378">
                  <c:v>1.39908111735688</c:v>
                </c:pt>
                <c:pt idx="1379">
                  <c:v>2.0521946507528299</c:v>
                </c:pt>
                <c:pt idx="1380">
                  <c:v>1.82675088128828</c:v>
                </c:pt>
                <c:pt idx="1381">
                  <c:v>1.76516345473876</c:v>
                </c:pt>
                <c:pt idx="1382">
                  <c:v>2.1972080401746998</c:v>
                </c:pt>
                <c:pt idx="1383">
                  <c:v>1.4582303678217201</c:v>
                </c:pt>
                <c:pt idx="1384">
                  <c:v>2.1092740182157401</c:v>
                </c:pt>
                <c:pt idx="1385">
                  <c:v>1.56904007535364</c:v>
                </c:pt>
                <c:pt idx="1386">
                  <c:v>2.0928222189361798</c:v>
                </c:pt>
                <c:pt idx="1387">
                  <c:v>1.64592785879826</c:v>
                </c:pt>
                <c:pt idx="1388">
                  <c:v>1.51656629342967</c:v>
                </c:pt>
                <c:pt idx="1389">
                  <c:v>2.1563209283439799</c:v>
                </c:pt>
                <c:pt idx="1390">
                  <c:v>1.7579693779499601</c:v>
                </c:pt>
                <c:pt idx="1391">
                  <c:v>1.8160401668491299</c:v>
                </c:pt>
                <c:pt idx="1392">
                  <c:v>1.7993907285091399</c:v>
                </c:pt>
                <c:pt idx="1393">
                  <c:v>2.16289338936354</c:v>
                </c:pt>
                <c:pt idx="1394">
                  <c:v>1.9325585717435101</c:v>
                </c:pt>
                <c:pt idx="1395">
                  <c:v>1.8659571667924899</c:v>
                </c:pt>
                <c:pt idx="1396">
                  <c:v>1.97816915970239</c:v>
                </c:pt>
                <c:pt idx="1397">
                  <c:v>1.9378587747046101</c:v>
                </c:pt>
                <c:pt idx="1398">
                  <c:v>2.02806644248184</c:v>
                </c:pt>
                <c:pt idx="1399">
                  <c:v>1.82078153730368</c:v>
                </c:pt>
                <c:pt idx="1400">
                  <c:v>2.0895675163173699</c:v>
                </c:pt>
                <c:pt idx="1401">
                  <c:v>2.4298515072090301</c:v>
                </c:pt>
                <c:pt idx="1402">
                  <c:v>1.9052337356607301</c:v>
                </c:pt>
                <c:pt idx="1403">
                  <c:v>1.1220158294973499</c:v>
                </c:pt>
                <c:pt idx="1404">
                  <c:v>2.2325387069056499</c:v>
                </c:pt>
                <c:pt idx="1405">
                  <c:v>2.0852535899254998</c:v>
                </c:pt>
                <c:pt idx="1406">
                  <c:v>1.4328684450740099</c:v>
                </c:pt>
                <c:pt idx="1407">
                  <c:v>2.0420878498942199</c:v>
                </c:pt>
                <c:pt idx="1408">
                  <c:v>2.1308269734949001</c:v>
                </c:pt>
                <c:pt idx="1409">
                  <c:v>1.8320355806473301</c:v>
                </c:pt>
                <c:pt idx="1410">
                  <c:v>1.9971130098774099</c:v>
                </c:pt>
                <c:pt idx="1411">
                  <c:v>1.9681285074818999</c:v>
                </c:pt>
                <c:pt idx="1412">
                  <c:v>2.3076015607326399</c:v>
                </c:pt>
                <c:pt idx="1413">
                  <c:v>2.0436677162921999</c:v>
                </c:pt>
                <c:pt idx="1414">
                  <c:v>1.9139778677548001</c:v>
                </c:pt>
                <c:pt idx="1415">
                  <c:v>2.2944826535452698</c:v>
                </c:pt>
                <c:pt idx="1416">
                  <c:v>2.0502855341335802</c:v>
                </c:pt>
                <c:pt idx="1417">
                  <c:v>1.96951512580627</c:v>
                </c:pt>
                <c:pt idx="1418">
                  <c:v>2.0420817485505398</c:v>
                </c:pt>
                <c:pt idx="1419">
                  <c:v>1.7129372994957399</c:v>
                </c:pt>
                <c:pt idx="1420">
                  <c:v>1.48743609889526</c:v>
                </c:pt>
                <c:pt idx="1421">
                  <c:v>1.8822332184039301</c:v>
                </c:pt>
                <c:pt idx="1422">
                  <c:v>1.65054417428219</c:v>
                </c:pt>
                <c:pt idx="1423">
                  <c:v>1.8489588087862401</c:v>
                </c:pt>
                <c:pt idx="1424">
                  <c:v>1.89351120232554</c:v>
                </c:pt>
                <c:pt idx="1425">
                  <c:v>2.1952504339283498</c:v>
                </c:pt>
                <c:pt idx="1426">
                  <c:v>2.0773018061322901</c:v>
                </c:pt>
                <c:pt idx="1427">
                  <c:v>1.90807289713505</c:v>
                </c:pt>
                <c:pt idx="1428">
                  <c:v>1.8497032364208701</c:v>
                </c:pt>
                <c:pt idx="1429">
                  <c:v>1.42359172970866</c:v>
                </c:pt>
                <c:pt idx="1430">
                  <c:v>1.98583904109994</c:v>
                </c:pt>
                <c:pt idx="1431">
                  <c:v>1.4218380241569599</c:v>
                </c:pt>
                <c:pt idx="1432">
                  <c:v>1.9311103387723501</c:v>
                </c:pt>
                <c:pt idx="1433">
                  <c:v>1.7514657844145101</c:v>
                </c:pt>
                <c:pt idx="1434">
                  <c:v>1.95174262245098</c:v>
                </c:pt>
                <c:pt idx="1435">
                  <c:v>1.94411125647955</c:v>
                </c:pt>
                <c:pt idx="1436">
                  <c:v>2.0306657573350502</c:v>
                </c:pt>
                <c:pt idx="1437">
                  <c:v>1.51506697711643</c:v>
                </c:pt>
                <c:pt idx="1438">
                  <c:v>1.6285317340399099</c:v>
                </c:pt>
                <c:pt idx="1439">
                  <c:v>1.71500257285839</c:v>
                </c:pt>
                <c:pt idx="1440">
                  <c:v>1.9936676894594201</c:v>
                </c:pt>
                <c:pt idx="1441">
                  <c:v>2.0263422358938699</c:v>
                </c:pt>
                <c:pt idx="1442">
                  <c:v>1.39371009591045</c:v>
                </c:pt>
                <c:pt idx="1443">
                  <c:v>1.86956686586167</c:v>
                </c:pt>
                <c:pt idx="1444">
                  <c:v>1.7232177353081499</c:v>
                </c:pt>
                <c:pt idx="1445">
                  <c:v>1.58330110759034</c:v>
                </c:pt>
                <c:pt idx="1446">
                  <c:v>2.18899986858951</c:v>
                </c:pt>
                <c:pt idx="1447">
                  <c:v>1.94493853912472</c:v>
                </c:pt>
                <c:pt idx="1448">
                  <c:v>2.1409461206511402</c:v>
                </c:pt>
                <c:pt idx="1449">
                  <c:v>2.27090021225907</c:v>
                </c:pt>
                <c:pt idx="1450">
                  <c:v>1.9048796720109</c:v>
                </c:pt>
                <c:pt idx="1451">
                  <c:v>2.1284560352725799</c:v>
                </c:pt>
                <c:pt idx="1452">
                  <c:v>2.28364952246495</c:v>
                </c:pt>
                <c:pt idx="1453">
                  <c:v>1.6786000212958001</c:v>
                </c:pt>
                <c:pt idx="1454">
                  <c:v>2.0761381106946</c:v>
                </c:pt>
                <c:pt idx="1455">
                  <c:v>1.9477561160493799</c:v>
                </c:pt>
                <c:pt idx="1456">
                  <c:v>2.0758700077241099</c:v>
                </c:pt>
                <c:pt idx="1457">
                  <c:v>1.8319383935889</c:v>
                </c:pt>
                <c:pt idx="1458">
                  <c:v>1.6477658276859199</c:v>
                </c:pt>
                <c:pt idx="1459">
                  <c:v>1.78850256035644</c:v>
                </c:pt>
                <c:pt idx="1460">
                  <c:v>1.9418002659901901</c:v>
                </c:pt>
                <c:pt idx="1461">
                  <c:v>1.80443221709311</c:v>
                </c:pt>
                <c:pt idx="1462">
                  <c:v>1.93713177255987</c:v>
                </c:pt>
                <c:pt idx="1463">
                  <c:v>2.0847182433823299</c:v>
                </c:pt>
                <c:pt idx="1464">
                  <c:v>2.1940710098862302</c:v>
                </c:pt>
                <c:pt idx="1465">
                  <c:v>1.5668232411471399</c:v>
                </c:pt>
                <c:pt idx="1466">
                  <c:v>1.77568174895181</c:v>
                </c:pt>
                <c:pt idx="1467">
                  <c:v>2.02602194745652</c:v>
                </c:pt>
                <c:pt idx="1468">
                  <c:v>1.57702445591296</c:v>
                </c:pt>
                <c:pt idx="1469">
                  <c:v>1.9943344839044399</c:v>
                </c:pt>
                <c:pt idx="1470">
                  <c:v>1.95661810269562</c:v>
                </c:pt>
                <c:pt idx="1471">
                  <c:v>2.12201616413771</c:v>
                </c:pt>
                <c:pt idx="1472">
                  <c:v>1.8337277027041701</c:v>
                </c:pt>
                <c:pt idx="1473">
                  <c:v>1.5945123101723699</c:v>
                </c:pt>
                <c:pt idx="1474">
                  <c:v>2.4539687560296901</c:v>
                </c:pt>
                <c:pt idx="1475">
                  <c:v>2.49437598131273</c:v>
                </c:pt>
                <c:pt idx="1476">
                  <c:v>2.0010391147723099</c:v>
                </c:pt>
                <c:pt idx="1477">
                  <c:v>2.1673643868739498</c:v>
                </c:pt>
                <c:pt idx="1478">
                  <c:v>1.2839896647855999</c:v>
                </c:pt>
                <c:pt idx="1479">
                  <c:v>1.68867015216506</c:v>
                </c:pt>
                <c:pt idx="1480">
                  <c:v>2.2868188380168002</c:v>
                </c:pt>
                <c:pt idx="1481">
                  <c:v>1.8534377939564199</c:v>
                </c:pt>
                <c:pt idx="1482">
                  <c:v>2.1649263787317401</c:v>
                </c:pt>
                <c:pt idx="1483">
                  <c:v>1.9387010570433401</c:v>
                </c:pt>
                <c:pt idx="1484">
                  <c:v>2.0366248499777799</c:v>
                </c:pt>
                <c:pt idx="1485">
                  <c:v>1.8707873669821999</c:v>
                </c:pt>
                <c:pt idx="1486">
                  <c:v>1.9245603180419999</c:v>
                </c:pt>
                <c:pt idx="1487">
                  <c:v>1.9595463795835399</c:v>
                </c:pt>
                <c:pt idx="1488">
                  <c:v>1.79665803007654</c:v>
                </c:pt>
                <c:pt idx="1489">
                  <c:v>1.8546713236296899</c:v>
                </c:pt>
                <c:pt idx="1490">
                  <c:v>1.8794965126301599</c:v>
                </c:pt>
                <c:pt idx="1491">
                  <c:v>1.8716604190303601</c:v>
                </c:pt>
                <c:pt idx="1492">
                  <c:v>1.8787665765257</c:v>
                </c:pt>
                <c:pt idx="1493">
                  <c:v>2.49200572238423</c:v>
                </c:pt>
                <c:pt idx="1494">
                  <c:v>1.8304147359256</c:v>
                </c:pt>
                <c:pt idx="1495">
                  <c:v>1.80881450546943</c:v>
                </c:pt>
                <c:pt idx="1496">
                  <c:v>1.6240351173576599</c:v>
                </c:pt>
                <c:pt idx="1497">
                  <c:v>1.8258694793652599</c:v>
                </c:pt>
                <c:pt idx="1498">
                  <c:v>2.2384826365197199</c:v>
                </c:pt>
                <c:pt idx="1499">
                  <c:v>1.5644437885376901</c:v>
                </c:pt>
                <c:pt idx="1500">
                  <c:v>1.63504379161581</c:v>
                </c:pt>
                <c:pt idx="1501">
                  <c:v>1.6782256368344199</c:v>
                </c:pt>
                <c:pt idx="1502">
                  <c:v>1.48539420240501</c:v>
                </c:pt>
                <c:pt idx="1503">
                  <c:v>1.67914378341566</c:v>
                </c:pt>
                <c:pt idx="1504">
                  <c:v>1.67594094335204</c:v>
                </c:pt>
                <c:pt idx="1505">
                  <c:v>1.74367545619349</c:v>
                </c:pt>
                <c:pt idx="1506">
                  <c:v>1.66478385779308</c:v>
                </c:pt>
                <c:pt idx="1507">
                  <c:v>1.9410035451177401</c:v>
                </c:pt>
                <c:pt idx="1508">
                  <c:v>1.6320666920387501</c:v>
                </c:pt>
                <c:pt idx="1509">
                  <c:v>2.0613276052393199</c:v>
                </c:pt>
                <c:pt idx="1510">
                  <c:v>1.7706234120581501</c:v>
                </c:pt>
                <c:pt idx="1511">
                  <c:v>1.9649191701148501</c:v>
                </c:pt>
                <c:pt idx="1512">
                  <c:v>2.22434457543027</c:v>
                </c:pt>
                <c:pt idx="1513">
                  <c:v>1.7536609229929701</c:v>
                </c:pt>
                <c:pt idx="1514">
                  <c:v>1.8310961071776899</c:v>
                </c:pt>
                <c:pt idx="1515">
                  <c:v>2.2735359211611601</c:v>
                </c:pt>
                <c:pt idx="1516">
                  <c:v>2.0568369069777699</c:v>
                </c:pt>
                <c:pt idx="1517">
                  <c:v>2.0376611540916998</c:v>
                </c:pt>
                <c:pt idx="1518">
                  <c:v>2.3797761076030501</c:v>
                </c:pt>
                <c:pt idx="1519">
                  <c:v>2.3178154280523899</c:v>
                </c:pt>
                <c:pt idx="1520">
                  <c:v>2.0599698912297599</c:v>
                </c:pt>
                <c:pt idx="1521">
                  <c:v>1.7708645859377501</c:v>
                </c:pt>
                <c:pt idx="1522">
                  <c:v>1.9417491436471199</c:v>
                </c:pt>
                <c:pt idx="1523">
                  <c:v>1.9504354501398899</c:v>
                </c:pt>
                <c:pt idx="1524">
                  <c:v>1.83429448961963</c:v>
                </c:pt>
                <c:pt idx="1525">
                  <c:v>2.2024009903169599</c:v>
                </c:pt>
                <c:pt idx="1526">
                  <c:v>1.6252742223152301</c:v>
                </c:pt>
                <c:pt idx="1527">
                  <c:v>2.09558928059726</c:v>
                </c:pt>
                <c:pt idx="1528">
                  <c:v>1.8978781067997099</c:v>
                </c:pt>
                <c:pt idx="1529">
                  <c:v>2.21656063315625</c:v>
                </c:pt>
                <c:pt idx="1530">
                  <c:v>2.1616225639581699</c:v>
                </c:pt>
                <c:pt idx="1531">
                  <c:v>1.7861633976908899</c:v>
                </c:pt>
                <c:pt idx="1532">
                  <c:v>1.85821997610501</c:v>
                </c:pt>
                <c:pt idx="1533">
                  <c:v>1.5493187550722101</c:v>
                </c:pt>
                <c:pt idx="1534">
                  <c:v>1.73663165486449</c:v>
                </c:pt>
                <c:pt idx="1535">
                  <c:v>1.5415369320580099</c:v>
                </c:pt>
                <c:pt idx="1536">
                  <c:v>2.1803004402781601</c:v>
                </c:pt>
                <c:pt idx="1537">
                  <c:v>2.1949905271637</c:v>
                </c:pt>
                <c:pt idx="1538">
                  <c:v>1.7987342412915801</c:v>
                </c:pt>
                <c:pt idx="1539">
                  <c:v>1.7335302632302201</c:v>
                </c:pt>
                <c:pt idx="1540">
                  <c:v>1.9323244341203301</c:v>
                </c:pt>
                <c:pt idx="1541">
                  <c:v>1.6921645747757901</c:v>
                </c:pt>
                <c:pt idx="1542">
                  <c:v>2.0549357680567</c:v>
                </c:pt>
                <c:pt idx="1543">
                  <c:v>1.57327651811709</c:v>
                </c:pt>
                <c:pt idx="1544">
                  <c:v>2.1663698819811401</c:v>
                </c:pt>
                <c:pt idx="1545">
                  <c:v>2.3807539396940101</c:v>
                </c:pt>
                <c:pt idx="1546">
                  <c:v>2.1602283757184999</c:v>
                </c:pt>
                <c:pt idx="1547">
                  <c:v>1.6674242939280199</c:v>
                </c:pt>
                <c:pt idx="1548">
                  <c:v>2.15536887327112</c:v>
                </c:pt>
                <c:pt idx="1549">
                  <c:v>1.72130034718244</c:v>
                </c:pt>
                <c:pt idx="1550">
                  <c:v>2.1288760945429201</c:v>
                </c:pt>
                <c:pt idx="1551">
                  <c:v>1.92650902225208</c:v>
                </c:pt>
                <c:pt idx="1552">
                  <c:v>2.3188638492615898</c:v>
                </c:pt>
                <c:pt idx="1553">
                  <c:v>1.93524793206779</c:v>
                </c:pt>
                <c:pt idx="1554">
                  <c:v>1.8536480869573499</c:v>
                </c:pt>
                <c:pt idx="1555">
                  <c:v>1.62978057276879</c:v>
                </c:pt>
                <c:pt idx="1556">
                  <c:v>2.15947085312993</c:v>
                </c:pt>
                <c:pt idx="1557">
                  <c:v>1.7825232919640801</c:v>
                </c:pt>
                <c:pt idx="1558">
                  <c:v>1.40512065724741</c:v>
                </c:pt>
                <c:pt idx="1559">
                  <c:v>2.1406362566082699</c:v>
                </c:pt>
                <c:pt idx="1560">
                  <c:v>2.1594033513723501</c:v>
                </c:pt>
                <c:pt idx="1561">
                  <c:v>2.0977884947657701</c:v>
                </c:pt>
                <c:pt idx="1562">
                  <c:v>1.86268794657906</c:v>
                </c:pt>
                <c:pt idx="1563">
                  <c:v>2.2588335169107299</c:v>
                </c:pt>
                <c:pt idx="1564">
                  <c:v>2.32161679393205</c:v>
                </c:pt>
                <c:pt idx="1565">
                  <c:v>1.51410729475596</c:v>
                </c:pt>
                <c:pt idx="1566">
                  <c:v>1.49598010460572</c:v>
                </c:pt>
                <c:pt idx="1567">
                  <c:v>1.3785965352190399</c:v>
                </c:pt>
                <c:pt idx="1568">
                  <c:v>1.82693970837398</c:v>
                </c:pt>
                <c:pt idx="1569">
                  <c:v>1.5986881162837601</c:v>
                </c:pt>
                <c:pt idx="1570">
                  <c:v>2.1726156112708099</c:v>
                </c:pt>
                <c:pt idx="1571">
                  <c:v>2.2138737970503501</c:v>
                </c:pt>
                <c:pt idx="1572">
                  <c:v>1.8008563931841599</c:v>
                </c:pt>
                <c:pt idx="1573">
                  <c:v>1.8997445907619701</c:v>
                </c:pt>
                <c:pt idx="1574">
                  <c:v>2.5696941685911301</c:v>
                </c:pt>
                <c:pt idx="1575">
                  <c:v>2.1574847003461302</c:v>
                </c:pt>
                <c:pt idx="1576">
                  <c:v>1.6549025477894601</c:v>
                </c:pt>
                <c:pt idx="1577">
                  <c:v>1.6710190254166499</c:v>
                </c:pt>
                <c:pt idx="1578">
                  <c:v>1.57709994753316</c:v>
                </c:pt>
                <c:pt idx="1579">
                  <c:v>1.9352878748935201</c:v>
                </c:pt>
                <c:pt idx="1580">
                  <c:v>2.1967359843513599</c:v>
                </c:pt>
                <c:pt idx="1581">
                  <c:v>2.1338377171534302</c:v>
                </c:pt>
                <c:pt idx="1582">
                  <c:v>1.70652309655923</c:v>
                </c:pt>
                <c:pt idx="1583">
                  <c:v>1.5580995619754201</c:v>
                </c:pt>
                <c:pt idx="1584">
                  <c:v>2.12103489218278</c:v>
                </c:pt>
                <c:pt idx="1585">
                  <c:v>1.9949998109315501</c:v>
                </c:pt>
                <c:pt idx="1586">
                  <c:v>1.74710365373693</c:v>
                </c:pt>
                <c:pt idx="1587">
                  <c:v>2.6963097389522899</c:v>
                </c:pt>
                <c:pt idx="1588">
                  <c:v>2.5051531555017301</c:v>
                </c:pt>
                <c:pt idx="1589">
                  <c:v>2.1488735822367002</c:v>
                </c:pt>
                <c:pt idx="1590">
                  <c:v>2.4781088386584802</c:v>
                </c:pt>
                <c:pt idx="1591">
                  <c:v>2.1288595212485801</c:v>
                </c:pt>
                <c:pt idx="1592">
                  <c:v>2.0866080466400998</c:v>
                </c:pt>
                <c:pt idx="1593">
                  <c:v>1.9152959063316199</c:v>
                </c:pt>
                <c:pt idx="1594">
                  <c:v>1.7902203171325901</c:v>
                </c:pt>
                <c:pt idx="1595">
                  <c:v>2.6986972642425999</c:v>
                </c:pt>
                <c:pt idx="1596">
                  <c:v>1.7078552124453501</c:v>
                </c:pt>
                <c:pt idx="1597">
                  <c:v>1.6368350886657399</c:v>
                </c:pt>
                <c:pt idx="1598">
                  <c:v>2.2198824789567499</c:v>
                </c:pt>
                <c:pt idx="1599">
                  <c:v>1.2521128218995501</c:v>
                </c:pt>
                <c:pt idx="1600">
                  <c:v>1.76608833375718</c:v>
                </c:pt>
                <c:pt idx="1601">
                  <c:v>1.9367761886336099</c:v>
                </c:pt>
                <c:pt idx="1602">
                  <c:v>2.1042057642113101</c:v>
                </c:pt>
                <c:pt idx="1603">
                  <c:v>1.5479910566666</c:v>
                </c:pt>
                <c:pt idx="1604">
                  <c:v>1.8446577676904301</c:v>
                </c:pt>
                <c:pt idx="1605">
                  <c:v>1.7323379860999</c:v>
                </c:pt>
                <c:pt idx="1606">
                  <c:v>2.1206290220139699</c:v>
                </c:pt>
                <c:pt idx="1607">
                  <c:v>1.6585369946989501</c:v>
                </c:pt>
                <c:pt idx="1608">
                  <c:v>1.73902710646424</c:v>
                </c:pt>
                <c:pt idx="1609">
                  <c:v>2.08011712374616</c:v>
                </c:pt>
                <c:pt idx="1610">
                  <c:v>1.8984711718746801</c:v>
                </c:pt>
                <c:pt idx="1611">
                  <c:v>2.3759409460346599</c:v>
                </c:pt>
                <c:pt idx="1612">
                  <c:v>1.87944359372894</c:v>
                </c:pt>
                <c:pt idx="1613">
                  <c:v>1.9857955866228101</c:v>
                </c:pt>
                <c:pt idx="1614">
                  <c:v>1.5478618112220699</c:v>
                </c:pt>
                <c:pt idx="1615">
                  <c:v>2.00837403540549</c:v>
                </c:pt>
                <c:pt idx="1616">
                  <c:v>2.2218791812545402</c:v>
                </c:pt>
                <c:pt idx="1617">
                  <c:v>1.8433850608873701</c:v>
                </c:pt>
                <c:pt idx="1618">
                  <c:v>1.7012137827028</c:v>
                </c:pt>
                <c:pt idx="1619">
                  <c:v>1.77399104638078</c:v>
                </c:pt>
                <c:pt idx="1620">
                  <c:v>1.86698823447414</c:v>
                </c:pt>
                <c:pt idx="1621">
                  <c:v>1.97415937549827</c:v>
                </c:pt>
                <c:pt idx="1622">
                  <c:v>2.2386410676415398</c:v>
                </c:pt>
                <c:pt idx="1623">
                  <c:v>1.2995984164110099</c:v>
                </c:pt>
                <c:pt idx="1624">
                  <c:v>2.2909198616666502</c:v>
                </c:pt>
                <c:pt idx="1625">
                  <c:v>2.14279573444905</c:v>
                </c:pt>
                <c:pt idx="1626">
                  <c:v>1.57075217333538</c:v>
                </c:pt>
                <c:pt idx="1627">
                  <c:v>2.1139242675157099</c:v>
                </c:pt>
                <c:pt idx="1628">
                  <c:v>2.32746536565406</c:v>
                </c:pt>
                <c:pt idx="1629">
                  <c:v>1.5871595332891999</c:v>
                </c:pt>
                <c:pt idx="1630">
                  <c:v>2.1175476920484799</c:v>
                </c:pt>
                <c:pt idx="1631">
                  <c:v>2.22751495817639</c:v>
                </c:pt>
                <c:pt idx="1632">
                  <c:v>1.7563043167088199</c:v>
                </c:pt>
                <c:pt idx="1633">
                  <c:v>2.26096237813932</c:v>
                </c:pt>
                <c:pt idx="1634">
                  <c:v>1.86032347597174</c:v>
                </c:pt>
                <c:pt idx="1635">
                  <c:v>2.12894898500263</c:v>
                </c:pt>
                <c:pt idx="1636">
                  <c:v>1.7046493208529701</c:v>
                </c:pt>
                <c:pt idx="1637">
                  <c:v>1.9555399140548599</c:v>
                </c:pt>
                <c:pt idx="1638">
                  <c:v>2.20423389929217</c:v>
                </c:pt>
                <c:pt idx="1639">
                  <c:v>2.12033884009429</c:v>
                </c:pt>
                <c:pt idx="1640">
                  <c:v>1.99628490149108</c:v>
                </c:pt>
                <c:pt idx="1641">
                  <c:v>1.6165400669133501</c:v>
                </c:pt>
                <c:pt idx="1642">
                  <c:v>1.8105540280827299</c:v>
                </c:pt>
                <c:pt idx="1643">
                  <c:v>1.33857597992341</c:v>
                </c:pt>
                <c:pt idx="1644">
                  <c:v>2.3629628030744301</c:v>
                </c:pt>
                <c:pt idx="1645">
                  <c:v>2.44086584856514</c:v>
                </c:pt>
                <c:pt idx="1646">
                  <c:v>1.4860470157179499</c:v>
                </c:pt>
                <c:pt idx="1647">
                  <c:v>2.6198580692358999</c:v>
                </c:pt>
                <c:pt idx="1648">
                  <c:v>1.39018508761126</c:v>
                </c:pt>
                <c:pt idx="1649">
                  <c:v>2.0618618537658899</c:v>
                </c:pt>
                <c:pt idx="1650">
                  <c:v>1.9071939366222701</c:v>
                </c:pt>
                <c:pt idx="1651">
                  <c:v>2.3125196520421198</c:v>
                </c:pt>
                <c:pt idx="1652">
                  <c:v>1.64454253599018</c:v>
                </c:pt>
                <c:pt idx="1653">
                  <c:v>2.1027941568649302</c:v>
                </c:pt>
                <c:pt idx="1654">
                  <c:v>2.0078008826130498</c:v>
                </c:pt>
                <c:pt idx="1655">
                  <c:v>1.68233972514589</c:v>
                </c:pt>
                <c:pt idx="1656">
                  <c:v>2.21414075280319</c:v>
                </c:pt>
                <c:pt idx="1657">
                  <c:v>1.5811045076727801</c:v>
                </c:pt>
                <c:pt idx="1658">
                  <c:v>2.3045168674748999</c:v>
                </c:pt>
                <c:pt idx="1659">
                  <c:v>2.1661109829271301</c:v>
                </c:pt>
                <c:pt idx="1660">
                  <c:v>2.3350920922264899</c:v>
                </c:pt>
                <c:pt idx="1661">
                  <c:v>1.54355792591258</c:v>
                </c:pt>
                <c:pt idx="1662">
                  <c:v>2.1738938894666502</c:v>
                </c:pt>
                <c:pt idx="1663">
                  <c:v>1.89754644054996</c:v>
                </c:pt>
                <c:pt idx="1664">
                  <c:v>2.16731718517745</c:v>
                </c:pt>
                <c:pt idx="1665">
                  <c:v>2.0937932116837699</c:v>
                </c:pt>
                <c:pt idx="1666">
                  <c:v>2.1886319713067399</c:v>
                </c:pt>
                <c:pt idx="1667">
                  <c:v>1.6470182389335299</c:v>
                </c:pt>
                <c:pt idx="1668">
                  <c:v>1.92082859915948</c:v>
                </c:pt>
                <c:pt idx="1669">
                  <c:v>1.24278683570588</c:v>
                </c:pt>
                <c:pt idx="1670">
                  <c:v>2.0883373013811899</c:v>
                </c:pt>
                <c:pt idx="1671">
                  <c:v>2.3941292638583498</c:v>
                </c:pt>
                <c:pt idx="1672">
                  <c:v>1.78665627422228</c:v>
                </c:pt>
                <c:pt idx="1673">
                  <c:v>1.4487979950882699</c:v>
                </c:pt>
                <c:pt idx="1674">
                  <c:v>2.0619834682087901</c:v>
                </c:pt>
                <c:pt idx="1675">
                  <c:v>2.2830987432441101</c:v>
                </c:pt>
                <c:pt idx="1676">
                  <c:v>2.03005125205248</c:v>
                </c:pt>
                <c:pt idx="1677">
                  <c:v>1.68447255153062</c:v>
                </c:pt>
                <c:pt idx="1678">
                  <c:v>2.5339726021643898</c:v>
                </c:pt>
                <c:pt idx="1679">
                  <c:v>2.5520064478665101</c:v>
                </c:pt>
                <c:pt idx="1680">
                  <c:v>2.3431291519127901</c:v>
                </c:pt>
                <c:pt idx="1681">
                  <c:v>1.62641763068751</c:v>
                </c:pt>
                <c:pt idx="1682">
                  <c:v>2.6034373306746201</c:v>
                </c:pt>
                <c:pt idx="1683">
                  <c:v>1.8480210621567199</c:v>
                </c:pt>
                <c:pt idx="1684">
                  <c:v>1.97043775955912</c:v>
                </c:pt>
                <c:pt idx="1685">
                  <c:v>2.1991231728456602</c:v>
                </c:pt>
                <c:pt idx="1686">
                  <c:v>1.91241652636072</c:v>
                </c:pt>
                <c:pt idx="1687">
                  <c:v>1.7995910595954001</c:v>
                </c:pt>
                <c:pt idx="1688">
                  <c:v>2.2469429353027102</c:v>
                </c:pt>
                <c:pt idx="1689">
                  <c:v>2.3434411818088301</c:v>
                </c:pt>
                <c:pt idx="1690">
                  <c:v>1.68552259485094</c:v>
                </c:pt>
                <c:pt idx="1691">
                  <c:v>2.6604370984655201</c:v>
                </c:pt>
                <c:pt idx="1692">
                  <c:v>1.9539604340010499</c:v>
                </c:pt>
                <c:pt idx="1693">
                  <c:v>2.0299089309268599</c:v>
                </c:pt>
                <c:pt idx="1694">
                  <c:v>1.9584976829963401</c:v>
                </c:pt>
                <c:pt idx="1695">
                  <c:v>2.4268520994471099</c:v>
                </c:pt>
                <c:pt idx="1696">
                  <c:v>1.6339449949015299</c:v>
                </c:pt>
                <c:pt idx="1697">
                  <c:v>1.85890511343765</c:v>
                </c:pt>
                <c:pt idx="1698">
                  <c:v>2.0009546865518901</c:v>
                </c:pt>
                <c:pt idx="1699">
                  <c:v>1.6743603511968099</c:v>
                </c:pt>
                <c:pt idx="1700">
                  <c:v>2.1169923158500001</c:v>
                </c:pt>
                <c:pt idx="1701">
                  <c:v>1.85811074020932</c:v>
                </c:pt>
                <c:pt idx="1702">
                  <c:v>2.1961036950158399</c:v>
                </c:pt>
                <c:pt idx="1703">
                  <c:v>1.99695830444952</c:v>
                </c:pt>
                <c:pt idx="1704">
                  <c:v>2.3765373210124601</c:v>
                </c:pt>
                <c:pt idx="1705">
                  <c:v>1.7830080697722299</c:v>
                </c:pt>
                <c:pt idx="1706">
                  <c:v>2.0330153316990298</c:v>
                </c:pt>
                <c:pt idx="1707">
                  <c:v>2.06976554238685</c:v>
                </c:pt>
                <c:pt idx="1708">
                  <c:v>2.0720567591212702</c:v>
                </c:pt>
                <c:pt idx="1709">
                  <c:v>1.85326134485322</c:v>
                </c:pt>
                <c:pt idx="1710">
                  <c:v>1.897076056015</c:v>
                </c:pt>
                <c:pt idx="1711">
                  <c:v>1.9032861938938099</c:v>
                </c:pt>
                <c:pt idx="1712">
                  <c:v>1.9515312430154099</c:v>
                </c:pt>
                <c:pt idx="1713">
                  <c:v>2.09041421723833</c:v>
                </c:pt>
                <c:pt idx="1714">
                  <c:v>2.06977403094483</c:v>
                </c:pt>
                <c:pt idx="1715">
                  <c:v>2.1277116289331302</c:v>
                </c:pt>
                <c:pt idx="1716">
                  <c:v>2.5178463702817302</c:v>
                </c:pt>
                <c:pt idx="1717">
                  <c:v>1.7123556787850001</c:v>
                </c:pt>
                <c:pt idx="1718">
                  <c:v>2.24027641761759</c:v>
                </c:pt>
                <c:pt idx="1719">
                  <c:v>1.7084660486251899</c:v>
                </c:pt>
                <c:pt idx="1720">
                  <c:v>1.9108146757165001</c:v>
                </c:pt>
                <c:pt idx="1721">
                  <c:v>1.99618787418046</c:v>
                </c:pt>
                <c:pt idx="1722">
                  <c:v>1.88038596688702</c:v>
                </c:pt>
                <c:pt idx="1723">
                  <c:v>1.8775946257552001</c:v>
                </c:pt>
                <c:pt idx="1724">
                  <c:v>2.0584847478756698</c:v>
                </c:pt>
                <c:pt idx="1725">
                  <c:v>2.2500686214811298</c:v>
                </c:pt>
                <c:pt idx="1726">
                  <c:v>1.93818480727675</c:v>
                </c:pt>
                <c:pt idx="1727">
                  <c:v>1.6519143601003199</c:v>
                </c:pt>
                <c:pt idx="1728">
                  <c:v>2.1242375137049399</c:v>
                </c:pt>
                <c:pt idx="1729">
                  <c:v>1.6062930840309499</c:v>
                </c:pt>
                <c:pt idx="1730">
                  <c:v>1.63707249319917</c:v>
                </c:pt>
                <c:pt idx="1731">
                  <c:v>1.81340671916923</c:v>
                </c:pt>
                <c:pt idx="1732">
                  <c:v>2.3044374810387001</c:v>
                </c:pt>
                <c:pt idx="1733">
                  <c:v>2.0021542648858</c:v>
                </c:pt>
                <c:pt idx="1734">
                  <c:v>2.0688916783012599</c:v>
                </c:pt>
                <c:pt idx="1735">
                  <c:v>1.89201643298244</c:v>
                </c:pt>
                <c:pt idx="1736">
                  <c:v>1.9748319756544901</c:v>
                </c:pt>
                <c:pt idx="1737">
                  <c:v>2.1090445548003198</c:v>
                </c:pt>
                <c:pt idx="1738">
                  <c:v>2.1297399966884001</c:v>
                </c:pt>
                <c:pt idx="1739">
                  <c:v>2.4861179958547899</c:v>
                </c:pt>
                <c:pt idx="1740">
                  <c:v>1.80188518371949</c:v>
                </c:pt>
                <c:pt idx="1741">
                  <c:v>1.8364778935930901</c:v>
                </c:pt>
                <c:pt idx="1742">
                  <c:v>2.60028709119283</c:v>
                </c:pt>
                <c:pt idx="1743">
                  <c:v>1.8343014576733701</c:v>
                </c:pt>
                <c:pt idx="1744">
                  <c:v>2.0036311039261401</c:v>
                </c:pt>
                <c:pt idx="1745">
                  <c:v>2.4110900209330102</c:v>
                </c:pt>
                <c:pt idx="1746">
                  <c:v>1.5594699528456</c:v>
                </c:pt>
                <c:pt idx="1747">
                  <c:v>2.6336414838073701</c:v>
                </c:pt>
                <c:pt idx="1748">
                  <c:v>2.2327652256609398</c:v>
                </c:pt>
                <c:pt idx="1749">
                  <c:v>1.87658783421805</c:v>
                </c:pt>
                <c:pt idx="1750">
                  <c:v>2.36423640263813</c:v>
                </c:pt>
                <c:pt idx="1751">
                  <c:v>2.0511999755185899</c:v>
                </c:pt>
                <c:pt idx="1752">
                  <c:v>2.5182511891797601</c:v>
                </c:pt>
                <c:pt idx="1753">
                  <c:v>2.1797741185113102</c:v>
                </c:pt>
                <c:pt idx="1754">
                  <c:v>1.7838346495442401</c:v>
                </c:pt>
                <c:pt idx="1755">
                  <c:v>2.0521266236521298</c:v>
                </c:pt>
                <c:pt idx="1756">
                  <c:v>2.5295600593715899</c:v>
                </c:pt>
                <c:pt idx="1757">
                  <c:v>1.9591497191926499</c:v>
                </c:pt>
                <c:pt idx="1758">
                  <c:v>1.4462136189911099</c:v>
                </c:pt>
                <c:pt idx="1759">
                  <c:v>1.94528549253621</c:v>
                </c:pt>
                <c:pt idx="1760">
                  <c:v>2.11438875097845</c:v>
                </c:pt>
                <c:pt idx="1761">
                  <c:v>1.82860765748822</c:v>
                </c:pt>
                <c:pt idx="1762">
                  <c:v>1.8000550238617199</c:v>
                </c:pt>
                <c:pt idx="1763">
                  <c:v>2.3260383542772902</c:v>
                </c:pt>
                <c:pt idx="1764">
                  <c:v>2.1160375363138302</c:v>
                </c:pt>
                <c:pt idx="1765">
                  <c:v>2.4087330283150199</c:v>
                </c:pt>
                <c:pt idx="1766">
                  <c:v>2.0858679340826001</c:v>
                </c:pt>
                <c:pt idx="1767">
                  <c:v>1.56339307709223</c:v>
                </c:pt>
                <c:pt idx="1768">
                  <c:v>1.76690645915482</c:v>
                </c:pt>
                <c:pt idx="1769">
                  <c:v>2.1724686964286999</c:v>
                </c:pt>
                <c:pt idx="1770">
                  <c:v>2.2903824738618699</c:v>
                </c:pt>
                <c:pt idx="1771">
                  <c:v>1.8019906511618999</c:v>
                </c:pt>
                <c:pt idx="1772">
                  <c:v>1.7510269465019499</c:v>
                </c:pt>
                <c:pt idx="1773">
                  <c:v>1.6230799802713101</c:v>
                </c:pt>
                <c:pt idx="1774">
                  <c:v>2.06051565075526</c:v>
                </c:pt>
                <c:pt idx="1775">
                  <c:v>2.1824962426349801</c:v>
                </c:pt>
                <c:pt idx="1776">
                  <c:v>1.8145479575586501</c:v>
                </c:pt>
                <c:pt idx="1777">
                  <c:v>2.5411093195571199</c:v>
                </c:pt>
                <c:pt idx="1778">
                  <c:v>2.5268846754519898</c:v>
                </c:pt>
                <c:pt idx="1779">
                  <c:v>2.0954328454504498</c:v>
                </c:pt>
                <c:pt idx="1780">
                  <c:v>2.3057714255547199</c:v>
                </c:pt>
                <c:pt idx="1781">
                  <c:v>2.1962529258047399</c:v>
                </c:pt>
                <c:pt idx="1782">
                  <c:v>1.61782626097388</c:v>
                </c:pt>
                <c:pt idx="1783">
                  <c:v>2.1936250735664</c:v>
                </c:pt>
                <c:pt idx="1784">
                  <c:v>2.0205052787765001</c:v>
                </c:pt>
                <c:pt idx="1785">
                  <c:v>2.22347545116624</c:v>
                </c:pt>
                <c:pt idx="1786">
                  <c:v>2.55881583926835</c:v>
                </c:pt>
                <c:pt idx="1787">
                  <c:v>2.3204839643751298</c:v>
                </c:pt>
                <c:pt idx="1788">
                  <c:v>1.9336429989572299</c:v>
                </c:pt>
                <c:pt idx="1789">
                  <c:v>2.5632581659362299</c:v>
                </c:pt>
                <c:pt idx="1790">
                  <c:v>2.24191257495582</c:v>
                </c:pt>
                <c:pt idx="1791">
                  <c:v>2.0649661026398798</c:v>
                </c:pt>
                <c:pt idx="1792">
                  <c:v>1.9205810864067701</c:v>
                </c:pt>
                <c:pt idx="1793">
                  <c:v>1.8604353258617501</c:v>
                </c:pt>
                <c:pt idx="1794">
                  <c:v>2.37676075634137</c:v>
                </c:pt>
                <c:pt idx="1795">
                  <c:v>2.1775524522493699</c:v>
                </c:pt>
                <c:pt idx="1796">
                  <c:v>2.2069133855726601</c:v>
                </c:pt>
                <c:pt idx="1797">
                  <c:v>2.0364470010006999</c:v>
                </c:pt>
                <c:pt idx="1798">
                  <c:v>2.1615930052055599</c:v>
                </c:pt>
                <c:pt idx="1799">
                  <c:v>1.7810074526647901</c:v>
                </c:pt>
                <c:pt idx="1800">
                  <c:v>1.79872610188893</c:v>
                </c:pt>
                <c:pt idx="1801">
                  <c:v>2.00668273324096</c:v>
                </c:pt>
                <c:pt idx="1802">
                  <c:v>2.3650862243768902</c:v>
                </c:pt>
                <c:pt idx="1803">
                  <c:v>2.47826591612731</c:v>
                </c:pt>
                <c:pt idx="1804">
                  <c:v>1.9599196819375</c:v>
                </c:pt>
                <c:pt idx="1805">
                  <c:v>2.11129625928108</c:v>
                </c:pt>
                <c:pt idx="1806">
                  <c:v>1.7270809009853301</c:v>
                </c:pt>
                <c:pt idx="1807">
                  <c:v>1.9059709004654599</c:v>
                </c:pt>
                <c:pt idx="1808">
                  <c:v>2.2003543050749901</c:v>
                </c:pt>
                <c:pt idx="1809">
                  <c:v>1.59296144814375</c:v>
                </c:pt>
                <c:pt idx="1810">
                  <c:v>2.0892643195055398</c:v>
                </c:pt>
                <c:pt idx="1811">
                  <c:v>1.5795034937077701</c:v>
                </c:pt>
                <c:pt idx="1812">
                  <c:v>2.05049610794737</c:v>
                </c:pt>
                <c:pt idx="1813">
                  <c:v>1.71107199728933</c:v>
                </c:pt>
                <c:pt idx="1814">
                  <c:v>2.2006145698172102</c:v>
                </c:pt>
                <c:pt idx="1815">
                  <c:v>1.7824750281167401</c:v>
                </c:pt>
                <c:pt idx="1816">
                  <c:v>2.18742070676696</c:v>
                </c:pt>
                <c:pt idx="1817">
                  <c:v>1.77879923127622</c:v>
                </c:pt>
                <c:pt idx="1818">
                  <c:v>2.1560130435654101</c:v>
                </c:pt>
                <c:pt idx="1819">
                  <c:v>1.6981254863111599</c:v>
                </c:pt>
                <c:pt idx="1820">
                  <c:v>2.1044345440369998</c:v>
                </c:pt>
                <c:pt idx="1821">
                  <c:v>2.7925794942695199</c:v>
                </c:pt>
                <c:pt idx="1822">
                  <c:v>2.12303159780196</c:v>
                </c:pt>
                <c:pt idx="1823">
                  <c:v>2.1809780201426801</c:v>
                </c:pt>
                <c:pt idx="1824">
                  <c:v>2.0478878378298</c:v>
                </c:pt>
                <c:pt idx="1825">
                  <c:v>1.7514397701522999</c:v>
                </c:pt>
                <c:pt idx="1826">
                  <c:v>2.6405143410520702</c:v>
                </c:pt>
                <c:pt idx="1827">
                  <c:v>1.7383684816120699</c:v>
                </c:pt>
                <c:pt idx="1828">
                  <c:v>1.82200803072468</c:v>
                </c:pt>
                <c:pt idx="1829">
                  <c:v>2.47564961012622</c:v>
                </c:pt>
                <c:pt idx="1830">
                  <c:v>2.0248043416216901</c:v>
                </c:pt>
                <c:pt idx="1831">
                  <c:v>2.6488313271274899</c:v>
                </c:pt>
                <c:pt idx="1832">
                  <c:v>1.8501001068009399</c:v>
                </c:pt>
                <c:pt idx="1833">
                  <c:v>2.5778752581289601</c:v>
                </c:pt>
                <c:pt idx="1834">
                  <c:v>2.5258720009706299</c:v>
                </c:pt>
                <c:pt idx="1835">
                  <c:v>2.2533752549542099</c:v>
                </c:pt>
                <c:pt idx="1836">
                  <c:v>1.85198076990187</c:v>
                </c:pt>
                <c:pt idx="1837">
                  <c:v>2.1526015356188299</c:v>
                </c:pt>
                <c:pt idx="1838">
                  <c:v>2.3912378052068601</c:v>
                </c:pt>
                <c:pt idx="1839">
                  <c:v>1.7499049194325</c:v>
                </c:pt>
                <c:pt idx="1840">
                  <c:v>2.3008894821330199</c:v>
                </c:pt>
                <c:pt idx="1841">
                  <c:v>2.4594367331305</c:v>
                </c:pt>
                <c:pt idx="1842">
                  <c:v>2.0768734567212102</c:v>
                </c:pt>
                <c:pt idx="1843">
                  <c:v>1.7131674845693401</c:v>
                </c:pt>
                <c:pt idx="1844">
                  <c:v>2.2809228222671201</c:v>
                </c:pt>
                <c:pt idx="1845">
                  <c:v>1.76548690273216</c:v>
                </c:pt>
                <c:pt idx="1846">
                  <c:v>1.8337986897407901</c:v>
                </c:pt>
                <c:pt idx="1847">
                  <c:v>2.3078148350497498</c:v>
                </c:pt>
                <c:pt idx="1848">
                  <c:v>2.11020670766018</c:v>
                </c:pt>
                <c:pt idx="1849">
                  <c:v>1.9501871132795101</c:v>
                </c:pt>
                <c:pt idx="1850">
                  <c:v>2.4102235011428701</c:v>
                </c:pt>
                <c:pt idx="1851">
                  <c:v>1.50496697789011</c:v>
                </c:pt>
                <c:pt idx="1852">
                  <c:v>2.4077140455455401</c:v>
                </c:pt>
                <c:pt idx="1853">
                  <c:v>1.78723594940449</c:v>
                </c:pt>
                <c:pt idx="1854">
                  <c:v>1.59193426310223</c:v>
                </c:pt>
                <c:pt idx="1855">
                  <c:v>2.04447850180554</c:v>
                </c:pt>
                <c:pt idx="1856">
                  <c:v>1.77046152288311</c:v>
                </c:pt>
                <c:pt idx="1857">
                  <c:v>2.30630327105726</c:v>
                </c:pt>
                <c:pt idx="1858">
                  <c:v>1.6776468520797001</c:v>
                </c:pt>
                <c:pt idx="1859">
                  <c:v>1.4222507269751401</c:v>
                </c:pt>
                <c:pt idx="1860">
                  <c:v>2.1057454693406998</c:v>
                </c:pt>
                <c:pt idx="1861">
                  <c:v>2.3062886575458301</c:v>
                </c:pt>
                <c:pt idx="1862">
                  <c:v>2.2043226245120602</c:v>
                </c:pt>
                <c:pt idx="1863">
                  <c:v>1.89140649214695</c:v>
                </c:pt>
                <c:pt idx="1864">
                  <c:v>2.21547488881138</c:v>
                </c:pt>
                <c:pt idx="1865">
                  <c:v>1.9904192349399601</c:v>
                </c:pt>
                <c:pt idx="1866">
                  <c:v>2.3231155866486102</c:v>
                </c:pt>
                <c:pt idx="1867">
                  <c:v>1.6283048208047</c:v>
                </c:pt>
                <c:pt idx="1868">
                  <c:v>2.1619570534566601</c:v>
                </c:pt>
                <c:pt idx="1869">
                  <c:v>2.0374944754683701</c:v>
                </c:pt>
                <c:pt idx="1870">
                  <c:v>1.78213888424626</c:v>
                </c:pt>
                <c:pt idx="1871">
                  <c:v>1.84825850130211</c:v>
                </c:pt>
                <c:pt idx="1872">
                  <c:v>2.3238569271041598</c:v>
                </c:pt>
                <c:pt idx="1873">
                  <c:v>1.60419924390621</c:v>
                </c:pt>
                <c:pt idx="1874">
                  <c:v>1.72052791867356</c:v>
                </c:pt>
                <c:pt idx="1875">
                  <c:v>1.84474061814734</c:v>
                </c:pt>
                <c:pt idx="1876">
                  <c:v>1.6552946278771099</c:v>
                </c:pt>
                <c:pt idx="1877">
                  <c:v>2.3216256664205899</c:v>
                </c:pt>
                <c:pt idx="1878">
                  <c:v>2.1228954778242501</c:v>
                </c:pt>
                <c:pt idx="1879">
                  <c:v>2.1688114630830002</c:v>
                </c:pt>
                <c:pt idx="1880">
                  <c:v>2.9583930161976402</c:v>
                </c:pt>
                <c:pt idx="1881">
                  <c:v>2.3504609576337101</c:v>
                </c:pt>
                <c:pt idx="1882">
                  <c:v>2.16354764577139</c:v>
                </c:pt>
                <c:pt idx="1883">
                  <c:v>2.4268649241207898</c:v>
                </c:pt>
                <c:pt idx="1884">
                  <c:v>1.9847677218823501</c:v>
                </c:pt>
                <c:pt idx="1885">
                  <c:v>2.00319150040229</c:v>
                </c:pt>
                <c:pt idx="1886">
                  <c:v>2.0630307604507898</c:v>
                </c:pt>
                <c:pt idx="1887">
                  <c:v>1.97880362722174</c:v>
                </c:pt>
                <c:pt idx="1888">
                  <c:v>2.3454502185707402</c:v>
                </c:pt>
                <c:pt idx="1889">
                  <c:v>1.72070745674728</c:v>
                </c:pt>
                <c:pt idx="1890">
                  <c:v>2.6483285852109799</c:v>
                </c:pt>
                <c:pt idx="1891">
                  <c:v>2.4689820226050201</c:v>
                </c:pt>
                <c:pt idx="1892">
                  <c:v>1.3821383427445599</c:v>
                </c:pt>
                <c:pt idx="1893">
                  <c:v>2.2498873350275299</c:v>
                </c:pt>
                <c:pt idx="1894">
                  <c:v>1.5861758167073601</c:v>
                </c:pt>
                <c:pt idx="1895">
                  <c:v>2.4489274856593402</c:v>
                </c:pt>
                <c:pt idx="1896">
                  <c:v>2.0172082847594801</c:v>
                </c:pt>
                <c:pt idx="1897">
                  <c:v>2.41413020186494</c:v>
                </c:pt>
                <c:pt idx="1898">
                  <c:v>1.4423672894656101</c:v>
                </c:pt>
                <c:pt idx="1899">
                  <c:v>2.1710123029699702</c:v>
                </c:pt>
                <c:pt idx="1900">
                  <c:v>2.4118695627384601</c:v>
                </c:pt>
                <c:pt idx="1901">
                  <c:v>2.0401194375417901</c:v>
                </c:pt>
                <c:pt idx="1902">
                  <c:v>1.6062992459041501</c:v>
                </c:pt>
                <c:pt idx="1903">
                  <c:v>2.3325576363201401</c:v>
                </c:pt>
                <c:pt idx="1904">
                  <c:v>2.59884687031751</c:v>
                </c:pt>
                <c:pt idx="1905">
                  <c:v>1.7938275425484</c:v>
                </c:pt>
                <c:pt idx="1906">
                  <c:v>1.6651326786247</c:v>
                </c:pt>
                <c:pt idx="1907">
                  <c:v>2.2236130103426199</c:v>
                </c:pt>
                <c:pt idx="1908">
                  <c:v>1.9235061047842099</c:v>
                </c:pt>
                <c:pt idx="1909">
                  <c:v>1.6504772046012399</c:v>
                </c:pt>
                <c:pt idx="1910">
                  <c:v>2.1173532571153602</c:v>
                </c:pt>
                <c:pt idx="1911">
                  <c:v>2.2077779057211799</c:v>
                </c:pt>
                <c:pt idx="1912">
                  <c:v>2.0271514084225801</c:v>
                </c:pt>
                <c:pt idx="1913">
                  <c:v>1.58216174026626</c:v>
                </c:pt>
                <c:pt idx="1914">
                  <c:v>2.15811533962126</c:v>
                </c:pt>
                <c:pt idx="1915">
                  <c:v>2.4963707147560799</c:v>
                </c:pt>
                <c:pt idx="1916">
                  <c:v>1.7489800680186001</c:v>
                </c:pt>
                <c:pt idx="1917">
                  <c:v>2.3991968915673398</c:v>
                </c:pt>
                <c:pt idx="1918">
                  <c:v>2.57724199103798</c:v>
                </c:pt>
                <c:pt idx="1919">
                  <c:v>2.2976112118376002</c:v>
                </c:pt>
                <c:pt idx="1920">
                  <c:v>2.3872185466265998</c:v>
                </c:pt>
                <c:pt idx="1921">
                  <c:v>1.5200310265592301</c:v>
                </c:pt>
                <c:pt idx="1922">
                  <c:v>2.4839447503267702</c:v>
                </c:pt>
                <c:pt idx="1923">
                  <c:v>2.5009709531358602</c:v>
                </c:pt>
                <c:pt idx="1924">
                  <c:v>2.5220457353555301</c:v>
                </c:pt>
                <c:pt idx="1925">
                  <c:v>2.4344478396812699</c:v>
                </c:pt>
                <c:pt idx="1926">
                  <c:v>1.7921206197055399</c:v>
                </c:pt>
                <c:pt idx="1927">
                  <c:v>1.7518668657202301</c:v>
                </c:pt>
                <c:pt idx="1928">
                  <c:v>2.34632615038656</c:v>
                </c:pt>
                <c:pt idx="1929">
                  <c:v>2.2252058935500498</c:v>
                </c:pt>
                <c:pt idx="1930">
                  <c:v>2.4425017306684902</c:v>
                </c:pt>
                <c:pt idx="1931">
                  <c:v>2.5339832085011902</c:v>
                </c:pt>
                <c:pt idx="1932">
                  <c:v>1.6157681002439901</c:v>
                </c:pt>
                <c:pt idx="1933">
                  <c:v>2.1478963508825499</c:v>
                </c:pt>
                <c:pt idx="1934">
                  <c:v>1.71555678613234</c:v>
                </c:pt>
                <c:pt idx="1935">
                  <c:v>2.3071617853427</c:v>
                </c:pt>
                <c:pt idx="1936">
                  <c:v>2.10813447793078</c:v>
                </c:pt>
                <c:pt idx="1937">
                  <c:v>2.0361414332219998</c:v>
                </c:pt>
                <c:pt idx="1938">
                  <c:v>2.2617452903188799</c:v>
                </c:pt>
                <c:pt idx="1939">
                  <c:v>2.43897960980836</c:v>
                </c:pt>
                <c:pt idx="1940">
                  <c:v>2.1140623884841498</c:v>
                </c:pt>
                <c:pt idx="1941">
                  <c:v>2.2706974374667999</c:v>
                </c:pt>
                <c:pt idx="1942">
                  <c:v>2.2039557294665699</c:v>
                </c:pt>
                <c:pt idx="1943">
                  <c:v>2.36607365675335</c:v>
                </c:pt>
                <c:pt idx="1944">
                  <c:v>2.4912401363568502</c:v>
                </c:pt>
                <c:pt idx="1945">
                  <c:v>2.7310728709575298</c:v>
                </c:pt>
                <c:pt idx="1946">
                  <c:v>2.4089506397011502</c:v>
                </c:pt>
                <c:pt idx="1947">
                  <c:v>1.8444584865803899</c:v>
                </c:pt>
                <c:pt idx="1948">
                  <c:v>2.0949313278825401</c:v>
                </c:pt>
                <c:pt idx="1949">
                  <c:v>2.0472802742908698</c:v>
                </c:pt>
                <c:pt idx="1950">
                  <c:v>1.9700672286356</c:v>
                </c:pt>
                <c:pt idx="1951">
                  <c:v>2.1704060939755099</c:v>
                </c:pt>
                <c:pt idx="1952">
                  <c:v>2.3471777326659899</c:v>
                </c:pt>
                <c:pt idx="1953">
                  <c:v>1.8496468231720899</c:v>
                </c:pt>
                <c:pt idx="1954">
                  <c:v>2.5148285688801901</c:v>
                </c:pt>
                <c:pt idx="1955">
                  <c:v>2.76067346804221</c:v>
                </c:pt>
                <c:pt idx="1956">
                  <c:v>2.6097778000480498</c:v>
                </c:pt>
                <c:pt idx="1957">
                  <c:v>1.8257092698217201</c:v>
                </c:pt>
                <c:pt idx="1958">
                  <c:v>2.5564956508133099</c:v>
                </c:pt>
                <c:pt idx="1959">
                  <c:v>2.29988304134771</c:v>
                </c:pt>
                <c:pt idx="1960">
                  <c:v>2.3989032519276301</c:v>
                </c:pt>
                <c:pt idx="1961">
                  <c:v>2.4445828774019698</c:v>
                </c:pt>
                <c:pt idx="1962">
                  <c:v>2.0501662872892998</c:v>
                </c:pt>
                <c:pt idx="1963">
                  <c:v>2.29887756957541</c:v>
                </c:pt>
                <c:pt idx="1964">
                  <c:v>2.22563397048315</c:v>
                </c:pt>
                <c:pt idx="1965">
                  <c:v>1.5919898107801</c:v>
                </c:pt>
                <c:pt idx="1966">
                  <c:v>2.6711047010178901</c:v>
                </c:pt>
                <c:pt idx="1967">
                  <c:v>2.4322536304023199</c:v>
                </c:pt>
                <c:pt idx="1968">
                  <c:v>2.6146292159791802</c:v>
                </c:pt>
                <c:pt idx="1969">
                  <c:v>2.6897948307049</c:v>
                </c:pt>
                <c:pt idx="1970">
                  <c:v>2.0540579038934998</c:v>
                </c:pt>
                <c:pt idx="1971">
                  <c:v>1.9870823058735401</c:v>
                </c:pt>
                <c:pt idx="1972">
                  <c:v>2.2443541731080199</c:v>
                </c:pt>
                <c:pt idx="1973">
                  <c:v>2.03109127806787</c:v>
                </c:pt>
                <c:pt idx="1974">
                  <c:v>1.7219909285374799</c:v>
                </c:pt>
                <c:pt idx="1975">
                  <c:v>2.14180751791752</c:v>
                </c:pt>
                <c:pt idx="1976">
                  <c:v>2.33388831955495</c:v>
                </c:pt>
                <c:pt idx="1977">
                  <c:v>1.64919123176377</c:v>
                </c:pt>
                <c:pt idx="1978">
                  <c:v>1.7809731069478301</c:v>
                </c:pt>
                <c:pt idx="1979">
                  <c:v>2.30574749433335</c:v>
                </c:pt>
                <c:pt idx="1980">
                  <c:v>2.3326723591587499</c:v>
                </c:pt>
                <c:pt idx="1981">
                  <c:v>2.2644729532147401</c:v>
                </c:pt>
                <c:pt idx="1982">
                  <c:v>2.3903184387018301</c:v>
                </c:pt>
                <c:pt idx="1983">
                  <c:v>2.2391382920512299</c:v>
                </c:pt>
                <c:pt idx="1984">
                  <c:v>2.1035362195692802</c:v>
                </c:pt>
                <c:pt idx="1985">
                  <c:v>1.7347419001239499</c:v>
                </c:pt>
                <c:pt idx="1986">
                  <c:v>2.3296165347356799</c:v>
                </c:pt>
                <c:pt idx="1987">
                  <c:v>1.8996970960039601</c:v>
                </c:pt>
                <c:pt idx="1988">
                  <c:v>2.2525465005861598</c:v>
                </c:pt>
                <c:pt idx="1989">
                  <c:v>2.4175891445088</c:v>
                </c:pt>
                <c:pt idx="1990">
                  <c:v>2.22633111112162</c:v>
                </c:pt>
                <c:pt idx="1991">
                  <c:v>2.6723016330042602</c:v>
                </c:pt>
                <c:pt idx="1992">
                  <c:v>2.6756612280735599</c:v>
                </c:pt>
                <c:pt idx="1993">
                  <c:v>2.09161909066562</c:v>
                </c:pt>
                <c:pt idx="1994">
                  <c:v>2.0991740479957199</c:v>
                </c:pt>
                <c:pt idx="1995">
                  <c:v>2.4544874749950099</c:v>
                </c:pt>
                <c:pt idx="1996">
                  <c:v>2.10957662826348</c:v>
                </c:pt>
                <c:pt idx="1997">
                  <c:v>1.82735720238106</c:v>
                </c:pt>
                <c:pt idx="1998">
                  <c:v>2.1828077648022601</c:v>
                </c:pt>
                <c:pt idx="1999">
                  <c:v>1.9155270675309</c:v>
                </c:pt>
                <c:pt idx="2000">
                  <c:v>2.0581014361593</c:v>
                </c:pt>
                <c:pt idx="2001">
                  <c:v>2.4549216618452401</c:v>
                </c:pt>
                <c:pt idx="2002">
                  <c:v>2.18689697232419</c:v>
                </c:pt>
                <c:pt idx="2003">
                  <c:v>2.0693706843142201</c:v>
                </c:pt>
                <c:pt idx="2004">
                  <c:v>1.8142026850667201</c:v>
                </c:pt>
                <c:pt idx="2005">
                  <c:v>2.24493880816628</c:v>
                </c:pt>
                <c:pt idx="2006">
                  <c:v>1.40294501908048</c:v>
                </c:pt>
                <c:pt idx="2007">
                  <c:v>2.3186692756924199</c:v>
                </c:pt>
                <c:pt idx="2008">
                  <c:v>1.5853835392517199</c:v>
                </c:pt>
                <c:pt idx="2009">
                  <c:v>2.3312730031314102</c:v>
                </c:pt>
                <c:pt idx="2010">
                  <c:v>2.71317016573731</c:v>
                </c:pt>
                <c:pt idx="2011">
                  <c:v>2.1615407261906401</c:v>
                </c:pt>
                <c:pt idx="2012">
                  <c:v>2.3521914688777001</c:v>
                </c:pt>
                <c:pt idx="2013">
                  <c:v>2.39419707261351</c:v>
                </c:pt>
                <c:pt idx="2014">
                  <c:v>2.39474221905586</c:v>
                </c:pt>
                <c:pt idx="2015">
                  <c:v>2.75538820840287</c:v>
                </c:pt>
                <c:pt idx="2016">
                  <c:v>1.99578566444534</c:v>
                </c:pt>
                <c:pt idx="2017">
                  <c:v>2.0775001098356598</c:v>
                </c:pt>
                <c:pt idx="2018">
                  <c:v>2.3834270094719399</c:v>
                </c:pt>
                <c:pt idx="2019">
                  <c:v>1.89364217067827</c:v>
                </c:pt>
                <c:pt idx="2020">
                  <c:v>2.2509065682859499</c:v>
                </c:pt>
                <c:pt idx="2021">
                  <c:v>2.2424945698534402</c:v>
                </c:pt>
                <c:pt idx="2022">
                  <c:v>2.7630082846138202</c:v>
                </c:pt>
                <c:pt idx="2023">
                  <c:v>2.3022058312750402</c:v>
                </c:pt>
                <c:pt idx="2024">
                  <c:v>2.1113635879372299</c:v>
                </c:pt>
                <c:pt idx="2025">
                  <c:v>2.5323543164310598</c:v>
                </c:pt>
                <c:pt idx="2026">
                  <c:v>2.1221859072697802</c:v>
                </c:pt>
                <c:pt idx="2027">
                  <c:v>2.16420682359061</c:v>
                </c:pt>
                <c:pt idx="2028">
                  <c:v>2.9770419371678201</c:v>
                </c:pt>
                <c:pt idx="2029">
                  <c:v>2.4813912820435</c:v>
                </c:pt>
                <c:pt idx="2030">
                  <c:v>2.16091161103805</c:v>
                </c:pt>
                <c:pt idx="2031">
                  <c:v>1.50569008843825</c:v>
                </c:pt>
                <c:pt idx="2032">
                  <c:v>2.3282976684677701</c:v>
                </c:pt>
                <c:pt idx="2033">
                  <c:v>1.69741006887751</c:v>
                </c:pt>
                <c:pt idx="2034">
                  <c:v>2.7887316556568398</c:v>
                </c:pt>
                <c:pt idx="2035">
                  <c:v>2.7069770452569899</c:v>
                </c:pt>
                <c:pt idx="2036">
                  <c:v>2.2457364291178998</c:v>
                </c:pt>
                <c:pt idx="2037">
                  <c:v>1.95770701644879</c:v>
                </c:pt>
                <c:pt idx="2038">
                  <c:v>2.4047276388591499</c:v>
                </c:pt>
                <c:pt idx="2039">
                  <c:v>2.7058672908007502</c:v>
                </c:pt>
                <c:pt idx="2040">
                  <c:v>1.8960489967312699</c:v>
                </c:pt>
                <c:pt idx="2041">
                  <c:v>1.70701687927223</c:v>
                </c:pt>
                <c:pt idx="2042">
                  <c:v>2.1328342747424198</c:v>
                </c:pt>
                <c:pt idx="2043">
                  <c:v>2.1264090626410499</c:v>
                </c:pt>
                <c:pt idx="2044">
                  <c:v>1.98231234371371</c:v>
                </c:pt>
                <c:pt idx="2045">
                  <c:v>2.2620221591427199</c:v>
                </c:pt>
                <c:pt idx="2046">
                  <c:v>2.1658910200008199</c:v>
                </c:pt>
                <c:pt idx="2047">
                  <c:v>2.2209451137098801</c:v>
                </c:pt>
                <c:pt idx="2048">
                  <c:v>2.4815558747791502</c:v>
                </c:pt>
                <c:pt idx="2049">
                  <c:v>2.8463120060655802</c:v>
                </c:pt>
                <c:pt idx="2050">
                  <c:v>2.2286374081834599</c:v>
                </c:pt>
                <c:pt idx="2051">
                  <c:v>2.4270168682650999</c:v>
                </c:pt>
                <c:pt idx="2052">
                  <c:v>2.6299072687931999</c:v>
                </c:pt>
                <c:pt idx="2053">
                  <c:v>2.06084011966467</c:v>
                </c:pt>
                <c:pt idx="2054">
                  <c:v>2.3605012748107299</c:v>
                </c:pt>
                <c:pt idx="2055">
                  <c:v>2.40247342418149</c:v>
                </c:pt>
                <c:pt idx="2056">
                  <c:v>1.60465643772814</c:v>
                </c:pt>
                <c:pt idx="2057">
                  <c:v>2.22928186818945</c:v>
                </c:pt>
                <c:pt idx="2058">
                  <c:v>2.4749825012165299</c:v>
                </c:pt>
                <c:pt idx="2059">
                  <c:v>2.3210607019121401</c:v>
                </c:pt>
                <c:pt idx="2060">
                  <c:v>2.5843746160812602</c:v>
                </c:pt>
                <c:pt idx="2061">
                  <c:v>2.2796825957273801</c:v>
                </c:pt>
                <c:pt idx="2062">
                  <c:v>2.2478752908937398</c:v>
                </c:pt>
                <c:pt idx="2063">
                  <c:v>2.09623231679879</c:v>
                </c:pt>
                <c:pt idx="2064">
                  <c:v>2.54146953022035</c:v>
                </c:pt>
                <c:pt idx="2065">
                  <c:v>2.0653449398616202</c:v>
                </c:pt>
                <c:pt idx="2066">
                  <c:v>2.4784542395848801</c:v>
                </c:pt>
                <c:pt idx="2067">
                  <c:v>2.52261609230335</c:v>
                </c:pt>
                <c:pt idx="2068">
                  <c:v>2.33443644849411</c:v>
                </c:pt>
                <c:pt idx="2069">
                  <c:v>2.759484538832</c:v>
                </c:pt>
                <c:pt idx="2070">
                  <c:v>2.68954631719475</c:v>
                </c:pt>
                <c:pt idx="2071">
                  <c:v>2.5698730528935898</c:v>
                </c:pt>
                <c:pt idx="2072">
                  <c:v>2.78443973385493</c:v>
                </c:pt>
                <c:pt idx="2073">
                  <c:v>2.79861419799954</c:v>
                </c:pt>
                <c:pt idx="2074">
                  <c:v>2.9797888610294598</c:v>
                </c:pt>
                <c:pt idx="2075">
                  <c:v>2.5747121536963098</c:v>
                </c:pt>
                <c:pt idx="2076">
                  <c:v>2.0172566232382301</c:v>
                </c:pt>
                <c:pt idx="2077">
                  <c:v>2.4800282948169001</c:v>
                </c:pt>
                <c:pt idx="2078">
                  <c:v>2.0454735350159101</c:v>
                </c:pt>
                <c:pt idx="2079">
                  <c:v>2.1841051696859801</c:v>
                </c:pt>
                <c:pt idx="2080">
                  <c:v>2.71773138487948</c:v>
                </c:pt>
                <c:pt idx="2081">
                  <c:v>2.25581528435236</c:v>
                </c:pt>
                <c:pt idx="2082">
                  <c:v>2.3270860549145298</c:v>
                </c:pt>
                <c:pt idx="2083">
                  <c:v>2.38006581899266</c:v>
                </c:pt>
                <c:pt idx="2084">
                  <c:v>2.3261102697785101</c:v>
                </c:pt>
                <c:pt idx="2085">
                  <c:v>2.5175807897845002</c:v>
                </c:pt>
                <c:pt idx="2086">
                  <c:v>2.50403220473709</c:v>
                </c:pt>
                <c:pt idx="2087">
                  <c:v>2.2016567881229601</c:v>
                </c:pt>
                <c:pt idx="2088">
                  <c:v>2.0092914933719799</c:v>
                </c:pt>
                <c:pt idx="2089">
                  <c:v>2.3522370819309502</c:v>
                </c:pt>
                <c:pt idx="2090">
                  <c:v>2.4814427558177301</c:v>
                </c:pt>
                <c:pt idx="2091">
                  <c:v>2.6069426015757502</c:v>
                </c:pt>
                <c:pt idx="2092">
                  <c:v>1.9166505569312899</c:v>
                </c:pt>
                <c:pt idx="2093">
                  <c:v>2.0525908145529699</c:v>
                </c:pt>
                <c:pt idx="2094">
                  <c:v>2.32497594392248</c:v>
                </c:pt>
                <c:pt idx="2095">
                  <c:v>2.2521841181158999</c:v>
                </c:pt>
                <c:pt idx="2096">
                  <c:v>2.1699926868048802</c:v>
                </c:pt>
                <c:pt idx="2097">
                  <c:v>2.4161752386700499</c:v>
                </c:pt>
                <c:pt idx="2098">
                  <c:v>2.4709030175892299</c:v>
                </c:pt>
                <c:pt idx="2099">
                  <c:v>2.3378853739477399</c:v>
                </c:pt>
                <c:pt idx="2100">
                  <c:v>2.83474104553243</c:v>
                </c:pt>
                <c:pt idx="2101">
                  <c:v>1.8690956088047199</c:v>
                </c:pt>
                <c:pt idx="2102">
                  <c:v>2.9526318771504099</c:v>
                </c:pt>
                <c:pt idx="2103">
                  <c:v>2.47855546271246</c:v>
                </c:pt>
                <c:pt idx="2104">
                  <c:v>2.3711937467728799</c:v>
                </c:pt>
                <c:pt idx="2105">
                  <c:v>2.3167491672451201</c:v>
                </c:pt>
                <c:pt idx="2106">
                  <c:v>2.4397832044802601</c:v>
                </c:pt>
                <c:pt idx="2107">
                  <c:v>1.8792937051985401</c:v>
                </c:pt>
                <c:pt idx="2108">
                  <c:v>2.2307337011585902</c:v>
                </c:pt>
                <c:pt idx="2109">
                  <c:v>2.5721454422435999</c:v>
                </c:pt>
                <c:pt idx="2110">
                  <c:v>2.31146099710943</c:v>
                </c:pt>
                <c:pt idx="2111">
                  <c:v>2.5286014705796198</c:v>
                </c:pt>
                <c:pt idx="2112">
                  <c:v>2.24907899210513</c:v>
                </c:pt>
                <c:pt idx="2113">
                  <c:v>2.4690422088277599</c:v>
                </c:pt>
                <c:pt idx="2114">
                  <c:v>2.3302530113146198</c:v>
                </c:pt>
                <c:pt idx="2115">
                  <c:v>2.3628030374601199</c:v>
                </c:pt>
                <c:pt idx="2116">
                  <c:v>2.6397985438064699</c:v>
                </c:pt>
                <c:pt idx="2117">
                  <c:v>2.48304936801487</c:v>
                </c:pt>
                <c:pt idx="2118">
                  <c:v>2.4902603158444698</c:v>
                </c:pt>
                <c:pt idx="2119">
                  <c:v>2.8876630669432899</c:v>
                </c:pt>
                <c:pt idx="2120">
                  <c:v>2.2627225791446302</c:v>
                </c:pt>
                <c:pt idx="2121">
                  <c:v>1.8590799993670299</c:v>
                </c:pt>
                <c:pt idx="2122">
                  <c:v>2.5889350491611101</c:v>
                </c:pt>
                <c:pt idx="2123">
                  <c:v>1.8883364089197101</c:v>
                </c:pt>
                <c:pt idx="2124">
                  <c:v>1.95644027783788</c:v>
                </c:pt>
                <c:pt idx="2125">
                  <c:v>1.89471131804219</c:v>
                </c:pt>
                <c:pt idx="2126">
                  <c:v>2.36136993939513</c:v>
                </c:pt>
                <c:pt idx="2127">
                  <c:v>2.3927989786869901</c:v>
                </c:pt>
                <c:pt idx="2128">
                  <c:v>2.6298119394714101</c:v>
                </c:pt>
                <c:pt idx="2129">
                  <c:v>2.0325064714355299</c:v>
                </c:pt>
                <c:pt idx="2130">
                  <c:v>2.6148903493089399</c:v>
                </c:pt>
                <c:pt idx="2131">
                  <c:v>2.30608957334083</c:v>
                </c:pt>
                <c:pt idx="2132">
                  <c:v>2.6048871233669502</c:v>
                </c:pt>
                <c:pt idx="2133">
                  <c:v>2.6267503468173699</c:v>
                </c:pt>
                <c:pt idx="2134">
                  <c:v>1.6561699921601201</c:v>
                </c:pt>
                <c:pt idx="2135">
                  <c:v>2.3878413951040698</c:v>
                </c:pt>
                <c:pt idx="2136">
                  <c:v>2.1044204860915401</c:v>
                </c:pt>
                <c:pt idx="2137">
                  <c:v>1.93505580614005</c:v>
                </c:pt>
                <c:pt idx="2138">
                  <c:v>2.37129419330335</c:v>
                </c:pt>
                <c:pt idx="2139">
                  <c:v>2.6975586665944302</c:v>
                </c:pt>
                <c:pt idx="2140">
                  <c:v>2.2818073338072402</c:v>
                </c:pt>
                <c:pt idx="2141">
                  <c:v>2.4831198679870101</c:v>
                </c:pt>
                <c:pt idx="2142">
                  <c:v>2.6607723839390802</c:v>
                </c:pt>
                <c:pt idx="2143">
                  <c:v>2.5766378094385902</c:v>
                </c:pt>
                <c:pt idx="2144">
                  <c:v>2.7380757176880901</c:v>
                </c:pt>
                <c:pt idx="2145">
                  <c:v>2.30460936741903</c:v>
                </c:pt>
                <c:pt idx="2146">
                  <c:v>2.47821657448837</c:v>
                </c:pt>
                <c:pt idx="2147">
                  <c:v>2.8004827473914999</c:v>
                </c:pt>
                <c:pt idx="2148">
                  <c:v>2.1804628427503499</c:v>
                </c:pt>
                <c:pt idx="2149">
                  <c:v>2.8157422565430901</c:v>
                </c:pt>
                <c:pt idx="2150">
                  <c:v>2.415260538724</c:v>
                </c:pt>
                <c:pt idx="2151">
                  <c:v>2.2681543092436001</c:v>
                </c:pt>
                <c:pt idx="2152">
                  <c:v>2.6789073091995501</c:v>
                </c:pt>
                <c:pt idx="2153">
                  <c:v>2.17169839886036</c:v>
                </c:pt>
                <c:pt idx="2154">
                  <c:v>2.3654988948966</c:v>
                </c:pt>
                <c:pt idx="2155">
                  <c:v>2.3345424293196801</c:v>
                </c:pt>
                <c:pt idx="2156">
                  <c:v>2.26794834134679</c:v>
                </c:pt>
                <c:pt idx="2157">
                  <c:v>2.0155001806816002</c:v>
                </c:pt>
                <c:pt idx="2158">
                  <c:v>3.0636043010457401</c:v>
                </c:pt>
                <c:pt idx="2159">
                  <c:v>2.3443520076530802</c:v>
                </c:pt>
                <c:pt idx="2160">
                  <c:v>2.1117716409971798</c:v>
                </c:pt>
                <c:pt idx="2161">
                  <c:v>3.1946051153153099</c:v>
                </c:pt>
                <c:pt idx="2162">
                  <c:v>2.2559441322575</c:v>
                </c:pt>
                <c:pt idx="2163">
                  <c:v>2.6333643600032302</c:v>
                </c:pt>
                <c:pt idx="2164">
                  <c:v>2.84020180795354</c:v>
                </c:pt>
                <c:pt idx="2165">
                  <c:v>2.80035606613938</c:v>
                </c:pt>
                <c:pt idx="2166">
                  <c:v>2.3668245115289901</c:v>
                </c:pt>
                <c:pt idx="2167">
                  <c:v>2.0292189170852502</c:v>
                </c:pt>
                <c:pt idx="2168">
                  <c:v>2.4597556356350401</c:v>
                </c:pt>
                <c:pt idx="2169">
                  <c:v>2.5396185004927401</c:v>
                </c:pt>
                <c:pt idx="2170">
                  <c:v>2.82960326505951</c:v>
                </c:pt>
                <c:pt idx="2171">
                  <c:v>2.5170695708242499</c:v>
                </c:pt>
                <c:pt idx="2172">
                  <c:v>2.3743603525644201</c:v>
                </c:pt>
                <c:pt idx="2173">
                  <c:v>3.0972074065301101</c:v>
                </c:pt>
                <c:pt idx="2174">
                  <c:v>2.7983870460061602</c:v>
                </c:pt>
                <c:pt idx="2175">
                  <c:v>2.0805093309383298</c:v>
                </c:pt>
                <c:pt idx="2176">
                  <c:v>2.5427032375507399</c:v>
                </c:pt>
                <c:pt idx="2177">
                  <c:v>2.1679516451668399</c:v>
                </c:pt>
                <c:pt idx="2178">
                  <c:v>2.8679526128915298</c:v>
                </c:pt>
                <c:pt idx="2179">
                  <c:v>2.1719124232207099</c:v>
                </c:pt>
                <c:pt idx="2180">
                  <c:v>2.5367370481190599</c:v>
                </c:pt>
                <c:pt idx="2181">
                  <c:v>2.51589949064559</c:v>
                </c:pt>
                <c:pt idx="2182">
                  <c:v>2.1096475920622102</c:v>
                </c:pt>
                <c:pt idx="2183">
                  <c:v>2.2951266026269899</c:v>
                </c:pt>
                <c:pt idx="2184">
                  <c:v>2.0875109011700799</c:v>
                </c:pt>
                <c:pt idx="2185">
                  <c:v>2.4749470714042099</c:v>
                </c:pt>
                <c:pt idx="2186">
                  <c:v>2.9864126964471098</c:v>
                </c:pt>
                <c:pt idx="2187">
                  <c:v>2.8704749653439099</c:v>
                </c:pt>
                <c:pt idx="2188">
                  <c:v>2.9719227532811598</c:v>
                </c:pt>
                <c:pt idx="2189">
                  <c:v>2.7924894235744002</c:v>
                </c:pt>
                <c:pt idx="2190">
                  <c:v>2.7612571734265701</c:v>
                </c:pt>
                <c:pt idx="2191">
                  <c:v>2.6667149373759602</c:v>
                </c:pt>
                <c:pt idx="2192">
                  <c:v>2.25267960369648</c:v>
                </c:pt>
                <c:pt idx="2193">
                  <c:v>2.1389867463632801</c:v>
                </c:pt>
                <c:pt idx="2194">
                  <c:v>2.9171351727791999</c:v>
                </c:pt>
                <c:pt idx="2195">
                  <c:v>1.92343414897103</c:v>
                </c:pt>
                <c:pt idx="2196">
                  <c:v>2.2415932139925201</c:v>
                </c:pt>
                <c:pt idx="2197">
                  <c:v>2.6609181932759398</c:v>
                </c:pt>
                <c:pt idx="2198">
                  <c:v>2.5424801092211902</c:v>
                </c:pt>
                <c:pt idx="2199">
                  <c:v>2.6391486462326998</c:v>
                </c:pt>
                <c:pt idx="2200">
                  <c:v>2.5065866350048198</c:v>
                </c:pt>
                <c:pt idx="2201">
                  <c:v>2.7460932030338201</c:v>
                </c:pt>
                <c:pt idx="2202">
                  <c:v>2.68273739478941</c:v>
                </c:pt>
                <c:pt idx="2203">
                  <c:v>2.52972831974997</c:v>
                </c:pt>
                <c:pt idx="2204">
                  <c:v>2.2550739587653301</c:v>
                </c:pt>
                <c:pt idx="2205">
                  <c:v>2.8091717345718998</c:v>
                </c:pt>
                <c:pt idx="2206">
                  <c:v>2.9121869159710099</c:v>
                </c:pt>
                <c:pt idx="2207">
                  <c:v>1.97744465523332</c:v>
                </c:pt>
                <c:pt idx="2208">
                  <c:v>3.15413191866842</c:v>
                </c:pt>
                <c:pt idx="2209">
                  <c:v>2.58604313183515</c:v>
                </c:pt>
                <c:pt idx="2210">
                  <c:v>2.48255911763016</c:v>
                </c:pt>
                <c:pt idx="2211">
                  <c:v>2.7422087756784599</c:v>
                </c:pt>
                <c:pt idx="2212">
                  <c:v>3.1970041581375201</c:v>
                </c:pt>
                <c:pt idx="2213">
                  <c:v>3.4763875327918399</c:v>
                </c:pt>
                <c:pt idx="2214">
                  <c:v>2.3502717520765799</c:v>
                </c:pt>
                <c:pt idx="2215">
                  <c:v>2.9747640356904901</c:v>
                </c:pt>
                <c:pt idx="2216">
                  <c:v>2.1375809854762098</c:v>
                </c:pt>
                <c:pt idx="2217">
                  <c:v>2.8227334875953698</c:v>
                </c:pt>
                <c:pt idx="2218">
                  <c:v>2.55807141207563</c:v>
                </c:pt>
                <c:pt idx="2219">
                  <c:v>3.3644519478125701</c:v>
                </c:pt>
                <c:pt idx="2220">
                  <c:v>2.8827373442865398</c:v>
                </c:pt>
                <c:pt idx="2221">
                  <c:v>2.6297109239700802</c:v>
                </c:pt>
                <c:pt idx="2222">
                  <c:v>3.2291875665329499</c:v>
                </c:pt>
                <c:pt idx="2223">
                  <c:v>2.4115759406831399</c:v>
                </c:pt>
                <c:pt idx="2224">
                  <c:v>3.4043001143610199</c:v>
                </c:pt>
                <c:pt idx="2225">
                  <c:v>3.1885804324924201</c:v>
                </c:pt>
                <c:pt idx="2226">
                  <c:v>2.54461799904607</c:v>
                </c:pt>
                <c:pt idx="2227">
                  <c:v>2.56124456029369</c:v>
                </c:pt>
                <c:pt idx="2228">
                  <c:v>3.0171985873448999</c:v>
                </c:pt>
                <c:pt idx="2229">
                  <c:v>2.8295494209739198</c:v>
                </c:pt>
                <c:pt idx="2230">
                  <c:v>2.66319641033789</c:v>
                </c:pt>
              </c:numCache>
            </c:numRef>
          </c:yVal>
          <c:smooth val="0"/>
        </c:ser>
        <c:ser>
          <c:idx val="3"/>
          <c:order val="1"/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graphs!$Q$1:$Q$2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graphs!$R$1:$R$2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1856"/>
        <c:axId val="52893184"/>
      </c:scatterChart>
      <c:valAx>
        <c:axId val="52841856"/>
        <c:scaling>
          <c:orientation val="minMax"/>
          <c:max val="2.2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Optimum Route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893184"/>
        <c:crosses val="autoZero"/>
        <c:crossBetween val="midCat"/>
        <c:majorUnit val="0.5"/>
      </c:valAx>
      <c:valAx>
        <c:axId val="52893184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GENETIC </a:t>
                </a:r>
                <a:r>
                  <a:rPr lang="en-GB" baseline="0"/>
                  <a:t>Route Score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8418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baseline="0">
          <a:latin typeface="Georgia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Genetic</c:v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chemeClr val="tx1">
                  <a:lumMod val="85000"/>
                  <a:lumOff val="15000"/>
                  <a:alpha val="20000"/>
                </a:schemeClr>
              </a:solidFill>
              <a:ln>
                <a:noFill/>
              </a:ln>
            </c:spPr>
          </c:marker>
          <c:xVal>
            <c:numRef>
              <c:f>plannereasytestresults!$B:$B</c:f>
              <c:numCache>
                <c:formatCode>General</c:formatCode>
                <c:ptCount val="1048576"/>
                <c:pt idx="0">
                  <c:v>1.1839834022499101</c:v>
                </c:pt>
                <c:pt idx="1">
                  <c:v>1.4256542036046</c:v>
                </c:pt>
                <c:pt idx="2">
                  <c:v>2.2189363690003998</c:v>
                </c:pt>
                <c:pt idx="3">
                  <c:v>1.5282871267135201</c:v>
                </c:pt>
                <c:pt idx="4">
                  <c:v>1.5612125294147701</c:v>
                </c:pt>
                <c:pt idx="5">
                  <c:v>1.6858239345239101</c:v>
                </c:pt>
                <c:pt idx="6">
                  <c:v>1.3705000656123101</c:v>
                </c:pt>
                <c:pt idx="7">
                  <c:v>1.59856373209101</c:v>
                </c:pt>
                <c:pt idx="8">
                  <c:v>1.3459633684405199</c:v>
                </c:pt>
                <c:pt idx="9">
                  <c:v>1.74260018392256</c:v>
                </c:pt>
                <c:pt idx="10">
                  <c:v>1.02789059098942</c:v>
                </c:pt>
                <c:pt idx="11">
                  <c:v>1.4805538747870399</c:v>
                </c:pt>
                <c:pt idx="12">
                  <c:v>1.4331774864322899</c:v>
                </c:pt>
                <c:pt idx="13">
                  <c:v>1.80387743889733</c:v>
                </c:pt>
                <c:pt idx="14">
                  <c:v>1.3504477593315301</c:v>
                </c:pt>
                <c:pt idx="15">
                  <c:v>1.0750659356646599</c:v>
                </c:pt>
                <c:pt idx="16">
                  <c:v>1.78903573539552</c:v>
                </c:pt>
                <c:pt idx="17">
                  <c:v>1.72186177670861</c:v>
                </c:pt>
                <c:pt idx="18">
                  <c:v>1.0490592710581499</c:v>
                </c:pt>
                <c:pt idx="19">
                  <c:v>1.32956383614324</c:v>
                </c:pt>
                <c:pt idx="20">
                  <c:v>1.9456518567035701</c:v>
                </c:pt>
                <c:pt idx="21">
                  <c:v>1.5398344455641799</c:v>
                </c:pt>
                <c:pt idx="22">
                  <c:v>1.34445665551959</c:v>
                </c:pt>
                <c:pt idx="23">
                  <c:v>1.53875302499763</c:v>
                </c:pt>
                <c:pt idx="24">
                  <c:v>1.42322582468695</c:v>
                </c:pt>
                <c:pt idx="25">
                  <c:v>1.3803023687451501</c:v>
                </c:pt>
                <c:pt idx="26">
                  <c:v>1.47729201918871</c:v>
                </c:pt>
                <c:pt idx="27">
                  <c:v>1.96301237397897</c:v>
                </c:pt>
                <c:pt idx="28">
                  <c:v>1.3244665994104901</c:v>
                </c:pt>
                <c:pt idx="29">
                  <c:v>1.69115046447328</c:v>
                </c:pt>
                <c:pt idx="30">
                  <c:v>0.86525083167280403</c:v>
                </c:pt>
                <c:pt idx="31">
                  <c:v>1.52417466724675</c:v>
                </c:pt>
                <c:pt idx="32">
                  <c:v>1.64029389041297</c:v>
                </c:pt>
                <c:pt idx="33">
                  <c:v>1.7229054303323501</c:v>
                </c:pt>
                <c:pt idx="34">
                  <c:v>1.7182348550740201</c:v>
                </c:pt>
                <c:pt idx="35">
                  <c:v>1.3303830299678601</c:v>
                </c:pt>
                <c:pt idx="36">
                  <c:v>2.2417943115824501</c:v>
                </c:pt>
                <c:pt idx="37">
                  <c:v>1.3919329923744499</c:v>
                </c:pt>
                <c:pt idx="38">
                  <c:v>1.9199000471012799</c:v>
                </c:pt>
                <c:pt idx="39">
                  <c:v>1.55438707084808</c:v>
                </c:pt>
                <c:pt idx="40">
                  <c:v>1.1073476155942401</c:v>
                </c:pt>
                <c:pt idx="41">
                  <c:v>1.36171455963698</c:v>
                </c:pt>
                <c:pt idx="42">
                  <c:v>1.5924862212333799</c:v>
                </c:pt>
                <c:pt idx="43">
                  <c:v>1.3855809769857701</c:v>
                </c:pt>
                <c:pt idx="44">
                  <c:v>1.59666345844522</c:v>
                </c:pt>
                <c:pt idx="45">
                  <c:v>1.1643297167058899</c:v>
                </c:pt>
                <c:pt idx="46">
                  <c:v>1.46264098860281</c:v>
                </c:pt>
                <c:pt idx="47">
                  <c:v>1.47870454944855</c:v>
                </c:pt>
                <c:pt idx="48">
                  <c:v>2.2751771035519899</c:v>
                </c:pt>
                <c:pt idx="49">
                  <c:v>1.5565759303625799</c:v>
                </c:pt>
                <c:pt idx="50">
                  <c:v>2.4033870295422899</c:v>
                </c:pt>
                <c:pt idx="51">
                  <c:v>1.40872649275565</c:v>
                </c:pt>
                <c:pt idx="52">
                  <c:v>1.52315617940269</c:v>
                </c:pt>
                <c:pt idx="53">
                  <c:v>1.7468883964083299</c:v>
                </c:pt>
                <c:pt idx="54">
                  <c:v>0.98155274588087804</c:v>
                </c:pt>
                <c:pt idx="55">
                  <c:v>1.5413244192518001</c:v>
                </c:pt>
                <c:pt idx="56">
                  <c:v>1.5993457323939599</c:v>
                </c:pt>
                <c:pt idx="57">
                  <c:v>1.61010102654466</c:v>
                </c:pt>
                <c:pt idx="58">
                  <c:v>1.62128087503733</c:v>
                </c:pt>
                <c:pt idx="59">
                  <c:v>1.2695228703902499</c:v>
                </c:pt>
                <c:pt idx="60">
                  <c:v>1.3130465406372001</c:v>
                </c:pt>
                <c:pt idx="61">
                  <c:v>2.3999347243773999</c:v>
                </c:pt>
                <c:pt idx="62">
                  <c:v>1.7063692264246599</c:v>
                </c:pt>
                <c:pt idx="63">
                  <c:v>1.0633198226180001</c:v>
                </c:pt>
                <c:pt idx="64">
                  <c:v>1.1146247790386401</c:v>
                </c:pt>
                <c:pt idx="65">
                  <c:v>1.9280999316813801</c:v>
                </c:pt>
                <c:pt idx="66">
                  <c:v>1.72417178736084</c:v>
                </c:pt>
                <c:pt idx="67">
                  <c:v>1.6318524078070999</c:v>
                </c:pt>
                <c:pt idx="68">
                  <c:v>1.3794269277445701</c:v>
                </c:pt>
                <c:pt idx="69">
                  <c:v>1.7490244379092901</c:v>
                </c:pt>
                <c:pt idx="70">
                  <c:v>1.5734733339410201</c:v>
                </c:pt>
                <c:pt idx="71">
                  <c:v>1.2181672739527301</c:v>
                </c:pt>
                <c:pt idx="72">
                  <c:v>1.6892218732109301</c:v>
                </c:pt>
                <c:pt idx="73">
                  <c:v>1.6386858583899</c:v>
                </c:pt>
                <c:pt idx="74">
                  <c:v>1.73512040266134</c:v>
                </c:pt>
                <c:pt idx="75">
                  <c:v>1.8334099543023801</c:v>
                </c:pt>
                <c:pt idx="76">
                  <c:v>1.6023914056009201</c:v>
                </c:pt>
                <c:pt idx="77">
                  <c:v>1.4712631037539901</c:v>
                </c:pt>
                <c:pt idx="78">
                  <c:v>1.7176482517680201</c:v>
                </c:pt>
                <c:pt idx="79">
                  <c:v>2.0488685854745401</c:v>
                </c:pt>
                <c:pt idx="80">
                  <c:v>1.66172769433963</c:v>
                </c:pt>
                <c:pt idx="81">
                  <c:v>1.8014648232150601</c:v>
                </c:pt>
                <c:pt idx="82">
                  <c:v>1.6203976523566901</c:v>
                </c:pt>
                <c:pt idx="83">
                  <c:v>1.5667155154446399</c:v>
                </c:pt>
                <c:pt idx="84">
                  <c:v>2.0953254828324801</c:v>
                </c:pt>
                <c:pt idx="85">
                  <c:v>1.5890730392019199</c:v>
                </c:pt>
                <c:pt idx="86">
                  <c:v>1.5356681796624001</c:v>
                </c:pt>
                <c:pt idx="87">
                  <c:v>1.4379475102577699</c:v>
                </c:pt>
                <c:pt idx="88">
                  <c:v>2.3440345507584199</c:v>
                </c:pt>
                <c:pt idx="89">
                  <c:v>1.41132222108145</c:v>
                </c:pt>
                <c:pt idx="90">
                  <c:v>2.72269504304953</c:v>
                </c:pt>
                <c:pt idx="91">
                  <c:v>2.0432711650269102</c:v>
                </c:pt>
                <c:pt idx="92">
                  <c:v>1.3118278586641601</c:v>
                </c:pt>
                <c:pt idx="93">
                  <c:v>1.97127514766316</c:v>
                </c:pt>
                <c:pt idx="94">
                  <c:v>1.74580231696899</c:v>
                </c:pt>
                <c:pt idx="95">
                  <c:v>1.19031730837059</c:v>
                </c:pt>
                <c:pt idx="96">
                  <c:v>1.3506801043780099</c:v>
                </c:pt>
                <c:pt idx="97">
                  <c:v>1.01261798137306</c:v>
                </c:pt>
                <c:pt idx="98">
                  <c:v>2.59884806591988</c:v>
                </c:pt>
                <c:pt idx="99">
                  <c:v>1.7928520564397801</c:v>
                </c:pt>
                <c:pt idx="100">
                  <c:v>1.40544381777132</c:v>
                </c:pt>
                <c:pt idx="101">
                  <c:v>0.90856149470139802</c:v>
                </c:pt>
                <c:pt idx="102">
                  <c:v>1.2782971224745201</c:v>
                </c:pt>
                <c:pt idx="103">
                  <c:v>1.53377784664563</c:v>
                </c:pt>
                <c:pt idx="104">
                  <c:v>1.1311809551187499</c:v>
                </c:pt>
                <c:pt idx="105">
                  <c:v>1.6307875634372799</c:v>
                </c:pt>
                <c:pt idx="106">
                  <c:v>2.3380581667106801</c:v>
                </c:pt>
                <c:pt idx="107">
                  <c:v>1.71007970711807</c:v>
                </c:pt>
                <c:pt idx="108">
                  <c:v>1.5760100469646501</c:v>
                </c:pt>
                <c:pt idx="109">
                  <c:v>1.72617727155825</c:v>
                </c:pt>
                <c:pt idx="110">
                  <c:v>2.0524364271400399</c:v>
                </c:pt>
                <c:pt idx="111">
                  <c:v>1.7613318788866199</c:v>
                </c:pt>
                <c:pt idx="112">
                  <c:v>2.0157569332433001</c:v>
                </c:pt>
                <c:pt idx="113">
                  <c:v>1.1725625254593599</c:v>
                </c:pt>
                <c:pt idx="114">
                  <c:v>1.7284146304016801</c:v>
                </c:pt>
                <c:pt idx="115">
                  <c:v>2.0238035365529599</c:v>
                </c:pt>
                <c:pt idx="116">
                  <c:v>1.5472907780906899</c:v>
                </c:pt>
                <c:pt idx="117">
                  <c:v>1.77512492350441</c:v>
                </c:pt>
                <c:pt idx="118">
                  <c:v>1.1718352532587499</c:v>
                </c:pt>
                <c:pt idx="119">
                  <c:v>1.75045466440735</c:v>
                </c:pt>
                <c:pt idx="120">
                  <c:v>1.9430166947310601</c:v>
                </c:pt>
                <c:pt idx="121">
                  <c:v>1.8848003286210999</c:v>
                </c:pt>
                <c:pt idx="122">
                  <c:v>1.66772162289177</c:v>
                </c:pt>
                <c:pt idx="123">
                  <c:v>1.57020089980733</c:v>
                </c:pt>
                <c:pt idx="124">
                  <c:v>1.6008009467434301</c:v>
                </c:pt>
                <c:pt idx="125">
                  <c:v>1.1068227032398099</c:v>
                </c:pt>
                <c:pt idx="126">
                  <c:v>1.6672999679515501</c:v>
                </c:pt>
                <c:pt idx="127">
                  <c:v>1.0009916960643901</c:v>
                </c:pt>
                <c:pt idx="128">
                  <c:v>1.29820856590303</c:v>
                </c:pt>
                <c:pt idx="129">
                  <c:v>1.6105415183428</c:v>
                </c:pt>
                <c:pt idx="130">
                  <c:v>1.27988976951584</c:v>
                </c:pt>
                <c:pt idx="131">
                  <c:v>1.3984032439999701</c:v>
                </c:pt>
                <c:pt idx="132">
                  <c:v>1.3709085621873001</c:v>
                </c:pt>
                <c:pt idx="133">
                  <c:v>2.0081896439633899</c:v>
                </c:pt>
                <c:pt idx="134">
                  <c:v>1.3957213742643999</c:v>
                </c:pt>
                <c:pt idx="135">
                  <c:v>1.3977009280725701</c:v>
                </c:pt>
                <c:pt idx="136">
                  <c:v>2.0728456147153498</c:v>
                </c:pt>
                <c:pt idx="137">
                  <c:v>1.51289961336798</c:v>
                </c:pt>
                <c:pt idx="138">
                  <c:v>2.1667898017956202</c:v>
                </c:pt>
                <c:pt idx="139">
                  <c:v>2.15317285011505</c:v>
                </c:pt>
                <c:pt idx="140">
                  <c:v>1.1192862845790801</c:v>
                </c:pt>
                <c:pt idx="141">
                  <c:v>2.31236916347628</c:v>
                </c:pt>
                <c:pt idx="142">
                  <c:v>1.4907782530117299</c:v>
                </c:pt>
                <c:pt idx="143">
                  <c:v>2.1643419651466198</c:v>
                </c:pt>
                <c:pt idx="144">
                  <c:v>1.0854853766044099</c:v>
                </c:pt>
                <c:pt idx="145">
                  <c:v>1.5090813589193499</c:v>
                </c:pt>
                <c:pt idx="146">
                  <c:v>1.44193386495997</c:v>
                </c:pt>
                <c:pt idx="147">
                  <c:v>1.31140729783382</c:v>
                </c:pt>
                <c:pt idx="148">
                  <c:v>1.43574743972227</c:v>
                </c:pt>
                <c:pt idx="149">
                  <c:v>1.93000751846151</c:v>
                </c:pt>
                <c:pt idx="150">
                  <c:v>2.1064615880783402</c:v>
                </c:pt>
                <c:pt idx="151">
                  <c:v>1.67924814590211</c:v>
                </c:pt>
                <c:pt idx="152">
                  <c:v>1.42438498382224</c:v>
                </c:pt>
                <c:pt idx="153">
                  <c:v>1.8142846037456399</c:v>
                </c:pt>
                <c:pt idx="154">
                  <c:v>2.0972823121561199</c:v>
                </c:pt>
                <c:pt idx="155">
                  <c:v>2.0675434251861402</c:v>
                </c:pt>
                <c:pt idx="156">
                  <c:v>1.57748072957799</c:v>
                </c:pt>
                <c:pt idx="157">
                  <c:v>1.19925131907676</c:v>
                </c:pt>
                <c:pt idx="158">
                  <c:v>1.2697883560855701</c:v>
                </c:pt>
                <c:pt idx="159">
                  <c:v>2.1751889698174698</c:v>
                </c:pt>
                <c:pt idx="160">
                  <c:v>1.64894680724742</c:v>
                </c:pt>
                <c:pt idx="161">
                  <c:v>1.9037560181758699</c:v>
                </c:pt>
                <c:pt idx="162">
                  <c:v>1.5307120800871199</c:v>
                </c:pt>
                <c:pt idx="163">
                  <c:v>1.5449424934640701</c:v>
                </c:pt>
                <c:pt idx="164">
                  <c:v>1.21539075328404</c:v>
                </c:pt>
                <c:pt idx="165">
                  <c:v>1.5766883853134901</c:v>
                </c:pt>
                <c:pt idx="166">
                  <c:v>1.3911041781567199</c:v>
                </c:pt>
                <c:pt idx="167">
                  <c:v>1.9655483867638299</c:v>
                </c:pt>
                <c:pt idx="168">
                  <c:v>1.59256092143344</c:v>
                </c:pt>
                <c:pt idx="169">
                  <c:v>1.3689385096619</c:v>
                </c:pt>
                <c:pt idx="170">
                  <c:v>1.4118219164721999</c:v>
                </c:pt>
                <c:pt idx="171">
                  <c:v>2.5052936385712199</c:v>
                </c:pt>
                <c:pt idx="172">
                  <c:v>1.1503011932785501</c:v>
                </c:pt>
                <c:pt idx="173">
                  <c:v>1.8600942570829799</c:v>
                </c:pt>
                <c:pt idx="174">
                  <c:v>1.5396487345974901</c:v>
                </c:pt>
                <c:pt idx="175">
                  <c:v>1.33700337644663</c:v>
                </c:pt>
                <c:pt idx="176">
                  <c:v>1.67200466881287</c:v>
                </c:pt>
                <c:pt idx="177">
                  <c:v>2.0813238527748399</c:v>
                </c:pt>
                <c:pt idx="178">
                  <c:v>1.46967067209316</c:v>
                </c:pt>
                <c:pt idx="179">
                  <c:v>1.8335473480061999</c:v>
                </c:pt>
                <c:pt idx="180">
                  <c:v>1.0952475099125001</c:v>
                </c:pt>
                <c:pt idx="181">
                  <c:v>2.18954533736615</c:v>
                </c:pt>
                <c:pt idx="182">
                  <c:v>0.988352451958324</c:v>
                </c:pt>
                <c:pt idx="183">
                  <c:v>1.2845926948722699</c:v>
                </c:pt>
                <c:pt idx="184">
                  <c:v>2.12770186663723</c:v>
                </c:pt>
                <c:pt idx="185">
                  <c:v>1.6308429422759301</c:v>
                </c:pt>
                <c:pt idx="186">
                  <c:v>1.54120846290728</c:v>
                </c:pt>
                <c:pt idx="187">
                  <c:v>1.2767832290596599</c:v>
                </c:pt>
                <c:pt idx="188">
                  <c:v>1.67271067994027</c:v>
                </c:pt>
                <c:pt idx="189">
                  <c:v>1.6491365406612499</c:v>
                </c:pt>
                <c:pt idx="190">
                  <c:v>1.37695856124164</c:v>
                </c:pt>
                <c:pt idx="191">
                  <c:v>1.52739938736613</c:v>
                </c:pt>
                <c:pt idx="192">
                  <c:v>2.10652488102235</c:v>
                </c:pt>
                <c:pt idx="193">
                  <c:v>1.66528585358625</c:v>
                </c:pt>
                <c:pt idx="194">
                  <c:v>1.33613114208442</c:v>
                </c:pt>
                <c:pt idx="195">
                  <c:v>1.6912273147918699</c:v>
                </c:pt>
                <c:pt idx="196">
                  <c:v>2.3550282490349601</c:v>
                </c:pt>
                <c:pt idx="197">
                  <c:v>1.3733759574383999</c:v>
                </c:pt>
                <c:pt idx="198">
                  <c:v>2.1138548086532798</c:v>
                </c:pt>
                <c:pt idx="199">
                  <c:v>1.6382883289297401</c:v>
                </c:pt>
                <c:pt idx="200">
                  <c:v>1.31936663108039</c:v>
                </c:pt>
                <c:pt idx="201">
                  <c:v>1.7506247337540799</c:v>
                </c:pt>
                <c:pt idx="202">
                  <c:v>1.9658155788596201</c:v>
                </c:pt>
                <c:pt idx="203">
                  <c:v>1.6560560376395099</c:v>
                </c:pt>
                <c:pt idx="204">
                  <c:v>2.7731028859790898</c:v>
                </c:pt>
                <c:pt idx="205">
                  <c:v>1.2994290434763001</c:v>
                </c:pt>
                <c:pt idx="206">
                  <c:v>1.4278868485927201</c:v>
                </c:pt>
                <c:pt idx="207">
                  <c:v>1.1433835897362701</c:v>
                </c:pt>
                <c:pt idx="208">
                  <c:v>1.4847318120347099</c:v>
                </c:pt>
                <c:pt idx="209">
                  <c:v>2.4488375959626101</c:v>
                </c:pt>
                <c:pt idx="210">
                  <c:v>1.6521595351887299</c:v>
                </c:pt>
                <c:pt idx="211">
                  <c:v>2.4447730606970399</c:v>
                </c:pt>
                <c:pt idx="212">
                  <c:v>1.84239579319906</c:v>
                </c:pt>
                <c:pt idx="213">
                  <c:v>2.0187946048116401</c:v>
                </c:pt>
                <c:pt idx="214">
                  <c:v>2.1858276642082299</c:v>
                </c:pt>
                <c:pt idx="215">
                  <c:v>1.4843072912829101</c:v>
                </c:pt>
                <c:pt idx="216">
                  <c:v>1.7183966484450299</c:v>
                </c:pt>
                <c:pt idx="217">
                  <c:v>1.80832330808091</c:v>
                </c:pt>
                <c:pt idx="218">
                  <c:v>1.96218713622091</c:v>
                </c:pt>
                <c:pt idx="219">
                  <c:v>2.1112796122138699</c:v>
                </c:pt>
                <c:pt idx="220">
                  <c:v>1.70492290020235</c:v>
                </c:pt>
                <c:pt idx="221">
                  <c:v>1.9200888195544701</c:v>
                </c:pt>
                <c:pt idx="222">
                  <c:v>1.5745086923810001</c:v>
                </c:pt>
                <c:pt idx="223">
                  <c:v>1.89024826001377</c:v>
                </c:pt>
                <c:pt idx="224">
                  <c:v>1.8314465346433699</c:v>
                </c:pt>
                <c:pt idx="225">
                  <c:v>1.3735925723618201</c:v>
                </c:pt>
                <c:pt idx="226">
                  <c:v>1.5855257843202299</c:v>
                </c:pt>
                <c:pt idx="227">
                  <c:v>1.2085933273198399</c:v>
                </c:pt>
                <c:pt idx="228">
                  <c:v>1.5801194997407799</c:v>
                </c:pt>
                <c:pt idx="229">
                  <c:v>1.9004718599035899</c:v>
                </c:pt>
                <c:pt idx="230">
                  <c:v>1.96958430219244</c:v>
                </c:pt>
                <c:pt idx="231">
                  <c:v>1.5045842391726401</c:v>
                </c:pt>
                <c:pt idx="232">
                  <c:v>1.8801735157666499</c:v>
                </c:pt>
                <c:pt idx="233">
                  <c:v>2.3098837462106001</c:v>
                </c:pt>
                <c:pt idx="234">
                  <c:v>1.67495795123133</c:v>
                </c:pt>
                <c:pt idx="235">
                  <c:v>1.4947858475015099</c:v>
                </c:pt>
                <c:pt idx="236">
                  <c:v>1.41189576221133</c:v>
                </c:pt>
                <c:pt idx="237">
                  <c:v>2.0073356682014301</c:v>
                </c:pt>
                <c:pt idx="238">
                  <c:v>1.1520654278390401</c:v>
                </c:pt>
                <c:pt idx="239">
                  <c:v>1.8729564506984799</c:v>
                </c:pt>
                <c:pt idx="240">
                  <c:v>2.7915806791506101</c:v>
                </c:pt>
                <c:pt idx="241">
                  <c:v>1.5257204708448699</c:v>
                </c:pt>
                <c:pt idx="242">
                  <c:v>1.62335987286701</c:v>
                </c:pt>
                <c:pt idx="243">
                  <c:v>1.6366297375068299</c:v>
                </c:pt>
                <c:pt idx="244">
                  <c:v>1.25790103809056</c:v>
                </c:pt>
                <c:pt idx="245">
                  <c:v>2.10952235833139</c:v>
                </c:pt>
                <c:pt idx="246">
                  <c:v>1.1816331944746901</c:v>
                </c:pt>
                <c:pt idx="247">
                  <c:v>1.4443589993655199</c:v>
                </c:pt>
                <c:pt idx="248">
                  <c:v>1.75667781113176</c:v>
                </c:pt>
                <c:pt idx="249">
                  <c:v>1.28324497458423</c:v>
                </c:pt>
                <c:pt idx="250">
                  <c:v>1.53056860137771</c:v>
                </c:pt>
                <c:pt idx="251">
                  <c:v>2.50019385031481</c:v>
                </c:pt>
                <c:pt idx="252">
                  <c:v>1.9998493877939501</c:v>
                </c:pt>
                <c:pt idx="253">
                  <c:v>1.6915658135078599</c:v>
                </c:pt>
                <c:pt idx="254">
                  <c:v>1.6092196384544799</c:v>
                </c:pt>
                <c:pt idx="255">
                  <c:v>2.1052560612639102</c:v>
                </c:pt>
                <c:pt idx="256">
                  <c:v>1.3766374431799799</c:v>
                </c:pt>
                <c:pt idx="257">
                  <c:v>2.1484374044066499</c:v>
                </c:pt>
                <c:pt idx="258">
                  <c:v>1.87965607839566</c:v>
                </c:pt>
                <c:pt idx="259">
                  <c:v>1.6241891436481699</c:v>
                </c:pt>
                <c:pt idx="260">
                  <c:v>2.4476798133232598</c:v>
                </c:pt>
                <c:pt idx="261">
                  <c:v>1.62147399002271</c:v>
                </c:pt>
                <c:pt idx="262">
                  <c:v>2.4741248119188799</c:v>
                </c:pt>
                <c:pt idx="263">
                  <c:v>1.4739797609615299</c:v>
                </c:pt>
                <c:pt idx="264">
                  <c:v>1.9364527574544299</c:v>
                </c:pt>
                <c:pt idx="265">
                  <c:v>2.1577510472475998</c:v>
                </c:pt>
                <c:pt idx="266">
                  <c:v>1.6594374057272301</c:v>
                </c:pt>
                <c:pt idx="267">
                  <c:v>2.1987222989639901</c:v>
                </c:pt>
                <c:pt idx="268">
                  <c:v>1.478893954034</c:v>
                </c:pt>
                <c:pt idx="269">
                  <c:v>1.4200424568452401</c:v>
                </c:pt>
                <c:pt idx="270">
                  <c:v>1.6666390840909</c:v>
                </c:pt>
                <c:pt idx="271">
                  <c:v>2.1480995954500499</c:v>
                </c:pt>
                <c:pt idx="272">
                  <c:v>1.7668136322988901</c:v>
                </c:pt>
                <c:pt idx="273">
                  <c:v>1.6180825971783199</c:v>
                </c:pt>
                <c:pt idx="274">
                  <c:v>2.0795476023899999</c:v>
                </c:pt>
                <c:pt idx="275">
                  <c:v>1.62229618468129</c:v>
                </c:pt>
                <c:pt idx="276">
                  <c:v>1.91350976858945</c:v>
                </c:pt>
                <c:pt idx="277">
                  <c:v>1.93623374213114</c:v>
                </c:pt>
                <c:pt idx="278">
                  <c:v>1.7760678999439301</c:v>
                </c:pt>
                <c:pt idx="279">
                  <c:v>2.1111329208399998</c:v>
                </c:pt>
                <c:pt idx="280">
                  <c:v>1.74748658403613</c:v>
                </c:pt>
                <c:pt idx="281">
                  <c:v>1.4236460576360499</c:v>
                </c:pt>
                <c:pt idx="282">
                  <c:v>1.5319353758307701</c:v>
                </c:pt>
                <c:pt idx="283">
                  <c:v>1.5260687086461899</c:v>
                </c:pt>
                <c:pt idx="284">
                  <c:v>1.6054358733365901</c:v>
                </c:pt>
                <c:pt idx="285">
                  <c:v>1.6364526808333899</c:v>
                </c:pt>
                <c:pt idx="286">
                  <c:v>1.5720010278652301</c:v>
                </c:pt>
                <c:pt idx="287">
                  <c:v>1.91924710024581</c:v>
                </c:pt>
                <c:pt idx="288">
                  <c:v>1.24899990304319</c:v>
                </c:pt>
                <c:pt idx="289">
                  <c:v>1.5610596359245299</c:v>
                </c:pt>
                <c:pt idx="290">
                  <c:v>1.7307321632011601</c:v>
                </c:pt>
                <c:pt idx="291">
                  <c:v>1.6331783405537801</c:v>
                </c:pt>
                <c:pt idx="292">
                  <c:v>2.21376907385023</c:v>
                </c:pt>
                <c:pt idx="293">
                  <c:v>2.2339766414394302</c:v>
                </c:pt>
                <c:pt idx="294">
                  <c:v>1.90739494652714</c:v>
                </c:pt>
                <c:pt idx="295">
                  <c:v>0.93539753181484497</c:v>
                </c:pt>
                <c:pt idx="296">
                  <c:v>2.1106333268710502</c:v>
                </c:pt>
                <c:pt idx="297">
                  <c:v>1.7376394655681</c:v>
                </c:pt>
                <c:pt idx="298">
                  <c:v>1.56862885119581</c:v>
                </c:pt>
                <c:pt idx="299">
                  <c:v>1.2681696653305099</c:v>
                </c:pt>
                <c:pt idx="300">
                  <c:v>2.0806212617178801</c:v>
                </c:pt>
                <c:pt idx="301">
                  <c:v>1.5435143084306999</c:v>
                </c:pt>
                <c:pt idx="302">
                  <c:v>1.40585134362604</c:v>
                </c:pt>
                <c:pt idx="303">
                  <c:v>1.66251182404366</c:v>
                </c:pt>
                <c:pt idx="304">
                  <c:v>1.89903087471774</c:v>
                </c:pt>
                <c:pt idx="305">
                  <c:v>1.6579674122592201</c:v>
                </c:pt>
                <c:pt idx="306">
                  <c:v>1.4640044346377701</c:v>
                </c:pt>
                <c:pt idx="307">
                  <c:v>1.76081589426902</c:v>
                </c:pt>
                <c:pt idx="308">
                  <c:v>1.3101338655435799</c:v>
                </c:pt>
                <c:pt idx="309">
                  <c:v>2.07053748295725</c:v>
                </c:pt>
                <c:pt idx="310">
                  <c:v>1.97431673928041</c:v>
                </c:pt>
                <c:pt idx="311">
                  <c:v>1.6078329094468</c:v>
                </c:pt>
                <c:pt idx="312">
                  <c:v>1.5718402562925999</c:v>
                </c:pt>
                <c:pt idx="313">
                  <c:v>1.7162572973215799</c:v>
                </c:pt>
                <c:pt idx="314">
                  <c:v>1.35239966497869</c:v>
                </c:pt>
                <c:pt idx="315">
                  <c:v>1.67968372198729</c:v>
                </c:pt>
                <c:pt idx="316">
                  <c:v>1.39655829242795</c:v>
                </c:pt>
                <c:pt idx="317">
                  <c:v>1.4567469011941001</c:v>
                </c:pt>
                <c:pt idx="318">
                  <c:v>1.76320896516592</c:v>
                </c:pt>
                <c:pt idx="319">
                  <c:v>1.98613039481975</c:v>
                </c:pt>
                <c:pt idx="320">
                  <c:v>1.5513163344280201</c:v>
                </c:pt>
                <c:pt idx="321">
                  <c:v>1.6854336176829601</c:v>
                </c:pt>
                <c:pt idx="322">
                  <c:v>2.21606440500448</c:v>
                </c:pt>
                <c:pt idx="323">
                  <c:v>1.4161851552763001</c:v>
                </c:pt>
                <c:pt idx="324">
                  <c:v>1.7016945083458901</c:v>
                </c:pt>
                <c:pt idx="325">
                  <c:v>1.4203913831924999</c:v>
                </c:pt>
                <c:pt idx="326">
                  <c:v>2.0106128118951898</c:v>
                </c:pt>
                <c:pt idx="327">
                  <c:v>1.8031593657795799</c:v>
                </c:pt>
                <c:pt idx="328">
                  <c:v>1.3775853146485</c:v>
                </c:pt>
                <c:pt idx="329">
                  <c:v>1.68754666719123</c:v>
                </c:pt>
                <c:pt idx="330">
                  <c:v>2.4262915554236</c:v>
                </c:pt>
                <c:pt idx="331">
                  <c:v>1.75272818000597</c:v>
                </c:pt>
                <c:pt idx="332">
                  <c:v>1.7778521024855201</c:v>
                </c:pt>
                <c:pt idx="333">
                  <c:v>1.8343085013878</c:v>
                </c:pt>
                <c:pt idx="334">
                  <c:v>1.97975276201441</c:v>
                </c:pt>
                <c:pt idx="335">
                  <c:v>2.4872396243464201</c:v>
                </c:pt>
                <c:pt idx="336">
                  <c:v>2.1007137651176202</c:v>
                </c:pt>
                <c:pt idx="337">
                  <c:v>1.8633665745950101</c:v>
                </c:pt>
                <c:pt idx="338">
                  <c:v>2.0655067037825701</c:v>
                </c:pt>
                <c:pt idx="339">
                  <c:v>1.7645938397000001</c:v>
                </c:pt>
                <c:pt idx="340">
                  <c:v>1.5631090630356901</c:v>
                </c:pt>
                <c:pt idx="341">
                  <c:v>1.45647589482984</c:v>
                </c:pt>
                <c:pt idx="342">
                  <c:v>1.2981572394027301</c:v>
                </c:pt>
                <c:pt idx="343">
                  <c:v>1.45563745628176</c:v>
                </c:pt>
                <c:pt idx="344">
                  <c:v>2.4904980021676399</c:v>
                </c:pt>
                <c:pt idx="345">
                  <c:v>1.7571019778878301</c:v>
                </c:pt>
                <c:pt idx="346">
                  <c:v>1.49281130622067</c:v>
                </c:pt>
                <c:pt idx="347">
                  <c:v>1.7699102710249599</c:v>
                </c:pt>
                <c:pt idx="348">
                  <c:v>1.96204595776951</c:v>
                </c:pt>
                <c:pt idx="349">
                  <c:v>2.4042067429093898</c:v>
                </c:pt>
                <c:pt idx="350">
                  <c:v>1.5746181334274401</c:v>
                </c:pt>
                <c:pt idx="351">
                  <c:v>2.3179185039872401</c:v>
                </c:pt>
                <c:pt idx="352">
                  <c:v>1.67176850064316</c:v>
                </c:pt>
                <c:pt idx="353">
                  <c:v>1.6431465522504201</c:v>
                </c:pt>
                <c:pt idx="354">
                  <c:v>1.61244949664313</c:v>
                </c:pt>
                <c:pt idx="355">
                  <c:v>1.4837442859266801</c:v>
                </c:pt>
                <c:pt idx="356">
                  <c:v>1.82525527974014</c:v>
                </c:pt>
                <c:pt idx="357">
                  <c:v>1.73404894205201</c:v>
                </c:pt>
                <c:pt idx="358">
                  <c:v>1.8448867002451299</c:v>
                </c:pt>
                <c:pt idx="359">
                  <c:v>1.77899650665584</c:v>
                </c:pt>
                <c:pt idx="360">
                  <c:v>1.94671335987465</c:v>
                </c:pt>
                <c:pt idx="361">
                  <c:v>1.5947190045033399</c:v>
                </c:pt>
                <c:pt idx="362">
                  <c:v>2.3377902200668701</c:v>
                </c:pt>
                <c:pt idx="363">
                  <c:v>1.7984700666453799</c:v>
                </c:pt>
                <c:pt idx="364">
                  <c:v>2.1456644394294599</c:v>
                </c:pt>
                <c:pt idx="365">
                  <c:v>1.2940856664665099</c:v>
                </c:pt>
                <c:pt idx="366">
                  <c:v>1.6761475323866999</c:v>
                </c:pt>
                <c:pt idx="367">
                  <c:v>1.90405630046945</c:v>
                </c:pt>
                <c:pt idx="368">
                  <c:v>1.7292733759897301</c:v>
                </c:pt>
                <c:pt idx="369">
                  <c:v>2.18040070980304</c:v>
                </c:pt>
                <c:pt idx="370">
                  <c:v>1.57915108816054</c:v>
                </c:pt>
                <c:pt idx="371">
                  <c:v>1.58113775689061</c:v>
                </c:pt>
                <c:pt idx="372">
                  <c:v>1.5635527520775001</c:v>
                </c:pt>
                <c:pt idx="373">
                  <c:v>1.93495028040846</c:v>
                </c:pt>
                <c:pt idx="374">
                  <c:v>1.7347342813794</c:v>
                </c:pt>
                <c:pt idx="375">
                  <c:v>1.7200516578912299</c:v>
                </c:pt>
                <c:pt idx="376">
                  <c:v>2.6122319304287398</c:v>
                </c:pt>
                <c:pt idx="377">
                  <c:v>1.65464801067482</c:v>
                </c:pt>
                <c:pt idx="378">
                  <c:v>2.0598333223440601</c:v>
                </c:pt>
                <c:pt idx="379">
                  <c:v>1.43553020285567</c:v>
                </c:pt>
                <c:pt idx="380">
                  <c:v>2.2621178409747298</c:v>
                </c:pt>
                <c:pt idx="381">
                  <c:v>1.7888840642021899</c:v>
                </c:pt>
                <c:pt idx="382">
                  <c:v>2.1839589267528901</c:v>
                </c:pt>
                <c:pt idx="383">
                  <c:v>2.45247954357409</c:v>
                </c:pt>
                <c:pt idx="384">
                  <c:v>1.86353162454913</c:v>
                </c:pt>
                <c:pt idx="385">
                  <c:v>1.8938878630207301</c:v>
                </c:pt>
                <c:pt idx="386">
                  <c:v>1.96804070297773</c:v>
                </c:pt>
                <c:pt idx="387">
                  <c:v>1.4439796105529601</c:v>
                </c:pt>
                <c:pt idx="388">
                  <c:v>1.7524182515231199</c:v>
                </c:pt>
                <c:pt idx="389">
                  <c:v>1.5986121111346301</c:v>
                </c:pt>
                <c:pt idx="390">
                  <c:v>1.68715070380225</c:v>
                </c:pt>
                <c:pt idx="391">
                  <c:v>1.9816178821361401</c:v>
                </c:pt>
                <c:pt idx="392">
                  <c:v>2.09607340580374</c:v>
                </c:pt>
                <c:pt idx="393">
                  <c:v>1.6433858803117001</c:v>
                </c:pt>
                <c:pt idx="394">
                  <c:v>1.9879598023140901</c:v>
                </c:pt>
                <c:pt idx="395">
                  <c:v>1.1953353537584199</c:v>
                </c:pt>
                <c:pt idx="396">
                  <c:v>2.0321056520635099</c:v>
                </c:pt>
                <c:pt idx="397">
                  <c:v>1.90890519983273</c:v>
                </c:pt>
                <c:pt idx="398">
                  <c:v>1.92673689929592</c:v>
                </c:pt>
                <c:pt idx="399">
                  <c:v>2.5435008245472801</c:v>
                </c:pt>
                <c:pt idx="400">
                  <c:v>1.41447872356139</c:v>
                </c:pt>
                <c:pt idx="401">
                  <c:v>1.46295955309906</c:v>
                </c:pt>
                <c:pt idx="402">
                  <c:v>1.73148799260382</c:v>
                </c:pt>
                <c:pt idx="403">
                  <c:v>1.9394999046758501</c:v>
                </c:pt>
                <c:pt idx="404">
                  <c:v>1.60269723339448</c:v>
                </c:pt>
                <c:pt idx="405">
                  <c:v>2.3334871289416399</c:v>
                </c:pt>
                <c:pt idx="406">
                  <c:v>1.9979068166707199</c:v>
                </c:pt>
                <c:pt idx="407">
                  <c:v>1.29832628545583</c:v>
                </c:pt>
                <c:pt idx="408">
                  <c:v>1.5405832197509</c:v>
                </c:pt>
                <c:pt idx="409">
                  <c:v>1.7695949427309801</c:v>
                </c:pt>
                <c:pt idx="410">
                  <c:v>2.6998326785675402</c:v>
                </c:pt>
                <c:pt idx="411">
                  <c:v>2.0997274223960001</c:v>
                </c:pt>
                <c:pt idx="412">
                  <c:v>1.84320471750627</c:v>
                </c:pt>
                <c:pt idx="413">
                  <c:v>1.43462290595277</c:v>
                </c:pt>
                <c:pt idx="414">
                  <c:v>2.0551035027030702</c:v>
                </c:pt>
                <c:pt idx="415">
                  <c:v>1.8449727006597201</c:v>
                </c:pt>
                <c:pt idx="416">
                  <c:v>2.1193715689474901</c:v>
                </c:pt>
                <c:pt idx="417">
                  <c:v>1.3386046970204999</c:v>
                </c:pt>
                <c:pt idx="418">
                  <c:v>1.4834073808409101</c:v>
                </c:pt>
                <c:pt idx="419">
                  <c:v>1.0709175308263399</c:v>
                </c:pt>
                <c:pt idx="420">
                  <c:v>2.2923671489569299</c:v>
                </c:pt>
                <c:pt idx="421">
                  <c:v>1.4561092272702201</c:v>
                </c:pt>
                <c:pt idx="422">
                  <c:v>1.94366932986202</c:v>
                </c:pt>
                <c:pt idx="423">
                  <c:v>1.78207894608488</c:v>
                </c:pt>
                <c:pt idx="424">
                  <c:v>2.2147209958660201</c:v>
                </c:pt>
                <c:pt idx="425">
                  <c:v>1.5718041004776899</c:v>
                </c:pt>
                <c:pt idx="426">
                  <c:v>1.91317670161711</c:v>
                </c:pt>
                <c:pt idx="427">
                  <c:v>1.93467162326488</c:v>
                </c:pt>
                <c:pt idx="428">
                  <c:v>1.7357111622612</c:v>
                </c:pt>
                <c:pt idx="429">
                  <c:v>1.82118535025272</c:v>
                </c:pt>
                <c:pt idx="430">
                  <c:v>1.4455864498228299</c:v>
                </c:pt>
                <c:pt idx="431">
                  <c:v>2.0735978778526398</c:v>
                </c:pt>
                <c:pt idx="432">
                  <c:v>2.12553890492529</c:v>
                </c:pt>
                <c:pt idx="433">
                  <c:v>1.60380509897149</c:v>
                </c:pt>
                <c:pt idx="434">
                  <c:v>2.20591573340407</c:v>
                </c:pt>
                <c:pt idx="435">
                  <c:v>2.16702559900313</c:v>
                </c:pt>
                <c:pt idx="436">
                  <c:v>1.91894849775215</c:v>
                </c:pt>
                <c:pt idx="437">
                  <c:v>1.91623960585103</c:v>
                </c:pt>
                <c:pt idx="438">
                  <c:v>1.9725497231368101</c:v>
                </c:pt>
                <c:pt idx="439">
                  <c:v>1.5160199608348199</c:v>
                </c:pt>
                <c:pt idx="440">
                  <c:v>1.78921620908959</c:v>
                </c:pt>
                <c:pt idx="441">
                  <c:v>2.4971385273686599</c:v>
                </c:pt>
                <c:pt idx="442">
                  <c:v>2.0079394211253399</c:v>
                </c:pt>
                <c:pt idx="443">
                  <c:v>2.4744654104955801</c:v>
                </c:pt>
                <c:pt idx="444">
                  <c:v>1.9060100834182101</c:v>
                </c:pt>
                <c:pt idx="445">
                  <c:v>1.98009606308333</c:v>
                </c:pt>
                <c:pt idx="446">
                  <c:v>2.0695848958685898</c:v>
                </c:pt>
                <c:pt idx="447">
                  <c:v>2.2692329033721399</c:v>
                </c:pt>
                <c:pt idx="448">
                  <c:v>1.8813736626037301</c:v>
                </c:pt>
                <c:pt idx="449">
                  <c:v>1.72548184968966</c:v>
                </c:pt>
                <c:pt idx="450">
                  <c:v>2.0618598486134201</c:v>
                </c:pt>
                <c:pt idx="451">
                  <c:v>1.7008376874745399</c:v>
                </c:pt>
                <c:pt idx="452">
                  <c:v>1.64781665265717</c:v>
                </c:pt>
                <c:pt idx="453">
                  <c:v>1.6523435803387501</c:v>
                </c:pt>
                <c:pt idx="454">
                  <c:v>2.0462446792653499</c:v>
                </c:pt>
                <c:pt idx="455">
                  <c:v>1.99208029917718</c:v>
                </c:pt>
                <c:pt idx="456">
                  <c:v>1.5833865637023501</c:v>
                </c:pt>
                <c:pt idx="457">
                  <c:v>1.7805966315750801</c:v>
                </c:pt>
                <c:pt idx="458">
                  <c:v>1.1611824379775499</c:v>
                </c:pt>
                <c:pt idx="459">
                  <c:v>1.7267630021379099</c:v>
                </c:pt>
                <c:pt idx="460">
                  <c:v>1.7245957992005501</c:v>
                </c:pt>
                <c:pt idx="461">
                  <c:v>1.9208492376092801</c:v>
                </c:pt>
                <c:pt idx="462">
                  <c:v>1.7690397800466799</c:v>
                </c:pt>
                <c:pt idx="463">
                  <c:v>1.57399897294408</c:v>
                </c:pt>
                <c:pt idx="464">
                  <c:v>1.7546359546372901</c:v>
                </c:pt>
                <c:pt idx="465">
                  <c:v>1.3378735885350901</c:v>
                </c:pt>
                <c:pt idx="466">
                  <c:v>2.0424148368316</c:v>
                </c:pt>
                <c:pt idx="467">
                  <c:v>1.82321076902184</c:v>
                </c:pt>
                <c:pt idx="468">
                  <c:v>2.0426518555306301</c:v>
                </c:pt>
                <c:pt idx="469">
                  <c:v>1.93219548212973</c:v>
                </c:pt>
                <c:pt idx="470">
                  <c:v>1.8033129723283401</c:v>
                </c:pt>
                <c:pt idx="471">
                  <c:v>1.8652710311154199</c:v>
                </c:pt>
                <c:pt idx="472">
                  <c:v>1.7896829950744899</c:v>
                </c:pt>
                <c:pt idx="473">
                  <c:v>1.13322130149208</c:v>
                </c:pt>
                <c:pt idx="474">
                  <c:v>1.99804103514492</c:v>
                </c:pt>
                <c:pt idx="475">
                  <c:v>1.5291324733477101</c:v>
                </c:pt>
                <c:pt idx="476">
                  <c:v>2.2641139237972001</c:v>
                </c:pt>
                <c:pt idx="477">
                  <c:v>2.4562624486466702</c:v>
                </c:pt>
                <c:pt idx="478">
                  <c:v>1.9738667338271101</c:v>
                </c:pt>
                <c:pt idx="479">
                  <c:v>1.6164199302679001</c:v>
                </c:pt>
                <c:pt idx="480">
                  <c:v>1.40623183454978</c:v>
                </c:pt>
                <c:pt idx="481">
                  <c:v>2.2549866180316398</c:v>
                </c:pt>
                <c:pt idx="482">
                  <c:v>1.6629611090388301</c:v>
                </c:pt>
                <c:pt idx="483">
                  <c:v>1.7584880820505</c:v>
                </c:pt>
                <c:pt idx="484">
                  <c:v>1.8267846222002</c:v>
                </c:pt>
                <c:pt idx="485">
                  <c:v>1.66257701023576</c:v>
                </c:pt>
                <c:pt idx="486">
                  <c:v>2.0708614159538401</c:v>
                </c:pt>
                <c:pt idx="487">
                  <c:v>1.70645391187967</c:v>
                </c:pt>
                <c:pt idx="488">
                  <c:v>2.4851947255469899</c:v>
                </c:pt>
                <c:pt idx="489">
                  <c:v>1.3211261361830799</c:v>
                </c:pt>
                <c:pt idx="490">
                  <c:v>1.8606584562836299</c:v>
                </c:pt>
                <c:pt idx="491">
                  <c:v>1.51775027140797</c:v>
                </c:pt>
                <c:pt idx="492">
                  <c:v>1.9075959484201199</c:v>
                </c:pt>
                <c:pt idx="493">
                  <c:v>1.7873017693336599</c:v>
                </c:pt>
                <c:pt idx="494">
                  <c:v>1.77631956280406</c:v>
                </c:pt>
                <c:pt idx="495">
                  <c:v>1.8089163275100499</c:v>
                </c:pt>
                <c:pt idx="496">
                  <c:v>2.0631183335968601</c:v>
                </c:pt>
                <c:pt idx="497">
                  <c:v>1.89408389002568</c:v>
                </c:pt>
                <c:pt idx="498">
                  <c:v>1.68498681903404</c:v>
                </c:pt>
                <c:pt idx="499">
                  <c:v>2.2880507798993901</c:v>
                </c:pt>
                <c:pt idx="500">
                  <c:v>1.48611965627175</c:v>
                </c:pt>
                <c:pt idx="501">
                  <c:v>1.9266410012155699</c:v>
                </c:pt>
                <c:pt idx="502">
                  <c:v>1.70329591908127</c:v>
                </c:pt>
                <c:pt idx="503">
                  <c:v>1.82006853254537</c:v>
                </c:pt>
                <c:pt idx="504">
                  <c:v>1.60487729883354</c:v>
                </c:pt>
                <c:pt idx="505">
                  <c:v>1.7802266212054201</c:v>
                </c:pt>
                <c:pt idx="506">
                  <c:v>1.9524096279885901</c:v>
                </c:pt>
                <c:pt idx="507">
                  <c:v>1.15534269340964</c:v>
                </c:pt>
                <c:pt idx="508">
                  <c:v>1.96306845399699</c:v>
                </c:pt>
                <c:pt idx="509">
                  <c:v>1.4532690056400701</c:v>
                </c:pt>
                <c:pt idx="510">
                  <c:v>1.7970628667653701</c:v>
                </c:pt>
                <c:pt idx="511">
                  <c:v>1.84261283078699</c:v>
                </c:pt>
                <c:pt idx="512">
                  <c:v>2.1414408490466101</c:v>
                </c:pt>
                <c:pt idx="513">
                  <c:v>1.6579479956994401</c:v>
                </c:pt>
                <c:pt idx="514">
                  <c:v>2.5648126427928801</c:v>
                </c:pt>
                <c:pt idx="515">
                  <c:v>1.9780322247080899</c:v>
                </c:pt>
                <c:pt idx="516">
                  <c:v>1.86884243347274</c:v>
                </c:pt>
                <c:pt idx="517">
                  <c:v>1.66554169048643</c:v>
                </c:pt>
                <c:pt idx="518">
                  <c:v>1.45939835927887</c:v>
                </c:pt>
                <c:pt idx="519">
                  <c:v>1.44197970608052</c:v>
                </c:pt>
                <c:pt idx="520">
                  <c:v>2.6979588652729798</c:v>
                </c:pt>
                <c:pt idx="521">
                  <c:v>1.73716038508515</c:v>
                </c:pt>
                <c:pt idx="522">
                  <c:v>2.2718067463870599</c:v>
                </c:pt>
                <c:pt idx="523">
                  <c:v>1.8690202923953201</c:v>
                </c:pt>
                <c:pt idx="524">
                  <c:v>1.27539030719852</c:v>
                </c:pt>
                <c:pt idx="525">
                  <c:v>1.8699669450451899</c:v>
                </c:pt>
                <c:pt idx="526">
                  <c:v>1.86184445052674</c:v>
                </c:pt>
                <c:pt idx="527">
                  <c:v>1.7388320568172499</c:v>
                </c:pt>
                <c:pt idx="528">
                  <c:v>2.2489222876773698</c:v>
                </c:pt>
                <c:pt idx="529">
                  <c:v>1.9318659924627399</c:v>
                </c:pt>
                <c:pt idx="530">
                  <c:v>1.8122245471349701</c:v>
                </c:pt>
                <c:pt idx="531">
                  <c:v>2.3310357032277098</c:v>
                </c:pt>
                <c:pt idx="532">
                  <c:v>1.9788932729903801</c:v>
                </c:pt>
                <c:pt idx="533">
                  <c:v>1.6532113466776699</c:v>
                </c:pt>
                <c:pt idx="534">
                  <c:v>1.89822901865213</c:v>
                </c:pt>
                <c:pt idx="535">
                  <c:v>1.8661531958937601</c:v>
                </c:pt>
                <c:pt idx="536">
                  <c:v>1.80433567270607</c:v>
                </c:pt>
                <c:pt idx="537">
                  <c:v>1.86630874198803</c:v>
                </c:pt>
                <c:pt idx="538">
                  <c:v>1.8403193647641201</c:v>
                </c:pt>
                <c:pt idx="539">
                  <c:v>1.94749425087739</c:v>
                </c:pt>
                <c:pt idx="540">
                  <c:v>1.7233100458164601</c:v>
                </c:pt>
                <c:pt idx="541">
                  <c:v>1.8995307518901099</c:v>
                </c:pt>
                <c:pt idx="542">
                  <c:v>1.8405392316978999</c:v>
                </c:pt>
                <c:pt idx="543">
                  <c:v>1.9117793353645101</c:v>
                </c:pt>
                <c:pt idx="544">
                  <c:v>1.8032043197366301</c:v>
                </c:pt>
                <c:pt idx="545">
                  <c:v>2.37002439917703</c:v>
                </c:pt>
                <c:pt idx="546">
                  <c:v>1.6534748213885999</c:v>
                </c:pt>
                <c:pt idx="547">
                  <c:v>1.63975995439483</c:v>
                </c:pt>
                <c:pt idx="548">
                  <c:v>2.12143693260894</c:v>
                </c:pt>
                <c:pt idx="549">
                  <c:v>2.1432976508438002</c:v>
                </c:pt>
                <c:pt idx="550">
                  <c:v>1.5947729877444301</c:v>
                </c:pt>
                <c:pt idx="551">
                  <c:v>2.3698291957732902</c:v>
                </c:pt>
                <c:pt idx="552">
                  <c:v>2.1085219326784501</c:v>
                </c:pt>
                <c:pt idx="553">
                  <c:v>1.7459367841881399</c:v>
                </c:pt>
                <c:pt idx="554">
                  <c:v>1.7196062032282899</c:v>
                </c:pt>
                <c:pt idx="555">
                  <c:v>2.0625397716981202</c:v>
                </c:pt>
                <c:pt idx="556">
                  <c:v>1.49382311750756</c:v>
                </c:pt>
                <c:pt idx="557">
                  <c:v>2.0527920491602099</c:v>
                </c:pt>
                <c:pt idx="558">
                  <c:v>1.8026877301525199</c:v>
                </c:pt>
                <c:pt idx="559">
                  <c:v>2.4371749497220598</c:v>
                </c:pt>
                <c:pt idx="560">
                  <c:v>1.9370197779629901</c:v>
                </c:pt>
                <c:pt idx="561">
                  <c:v>2.10235743370073</c:v>
                </c:pt>
                <c:pt idx="562">
                  <c:v>1.2551814045841401</c:v>
                </c:pt>
                <c:pt idx="563">
                  <c:v>1.5370645297638701</c:v>
                </c:pt>
                <c:pt idx="564">
                  <c:v>2.1706817806065599</c:v>
                </c:pt>
                <c:pt idx="565">
                  <c:v>2.1555245901092501</c:v>
                </c:pt>
                <c:pt idx="566">
                  <c:v>2.2567313661525099</c:v>
                </c:pt>
                <c:pt idx="567">
                  <c:v>2.58128642907888</c:v>
                </c:pt>
                <c:pt idx="568">
                  <c:v>1.7480637148073199</c:v>
                </c:pt>
                <c:pt idx="569">
                  <c:v>1.2796522541147599</c:v>
                </c:pt>
                <c:pt idx="570">
                  <c:v>1.9153704440424699</c:v>
                </c:pt>
                <c:pt idx="571">
                  <c:v>1.70013868161992</c:v>
                </c:pt>
                <c:pt idx="572">
                  <c:v>1.4412901217015299</c:v>
                </c:pt>
                <c:pt idx="573">
                  <c:v>1.5725919322333699</c:v>
                </c:pt>
                <c:pt idx="574">
                  <c:v>2.5195127074059802</c:v>
                </c:pt>
                <c:pt idx="575">
                  <c:v>2.4531981723571099</c:v>
                </c:pt>
                <c:pt idx="576">
                  <c:v>1.60472534691386</c:v>
                </c:pt>
                <c:pt idx="577">
                  <c:v>1.58560129181052</c:v>
                </c:pt>
                <c:pt idx="578">
                  <c:v>1.5944663085166499</c:v>
                </c:pt>
                <c:pt idx="579">
                  <c:v>1.93921441383759</c:v>
                </c:pt>
                <c:pt idx="580">
                  <c:v>1.61889761851959</c:v>
                </c:pt>
                <c:pt idx="581">
                  <c:v>2.5280635819118098</c:v>
                </c:pt>
                <c:pt idx="582">
                  <c:v>2.4039298722712101</c:v>
                </c:pt>
                <c:pt idx="583">
                  <c:v>2.35396011358934</c:v>
                </c:pt>
                <c:pt idx="584">
                  <c:v>1.4861432768021099</c:v>
                </c:pt>
                <c:pt idx="585">
                  <c:v>1.53197866677154</c:v>
                </c:pt>
                <c:pt idx="586">
                  <c:v>1.65277786164861</c:v>
                </c:pt>
                <c:pt idx="587">
                  <c:v>2.1899922397748099</c:v>
                </c:pt>
                <c:pt idx="588">
                  <c:v>1.4796531669061901</c:v>
                </c:pt>
                <c:pt idx="589">
                  <c:v>1.5221341302259199</c:v>
                </c:pt>
                <c:pt idx="590">
                  <c:v>1.58872961391831</c:v>
                </c:pt>
                <c:pt idx="591">
                  <c:v>1.5306128189580199</c:v>
                </c:pt>
                <c:pt idx="592">
                  <c:v>1.80961682312315</c:v>
                </c:pt>
                <c:pt idx="593">
                  <c:v>1.5765184429091099</c:v>
                </c:pt>
                <c:pt idx="594">
                  <c:v>2.1009135602550701</c:v>
                </c:pt>
                <c:pt idx="595">
                  <c:v>1.50092239079523</c:v>
                </c:pt>
                <c:pt idx="596">
                  <c:v>2.47447805684024</c:v>
                </c:pt>
                <c:pt idx="597">
                  <c:v>2.0387909331670402</c:v>
                </c:pt>
                <c:pt idx="598">
                  <c:v>1.46506599190632</c:v>
                </c:pt>
                <c:pt idx="599">
                  <c:v>1.9469970018793199</c:v>
                </c:pt>
                <c:pt idx="600">
                  <c:v>2.4944239661463898</c:v>
                </c:pt>
                <c:pt idx="601">
                  <c:v>1.7796188797327701</c:v>
                </c:pt>
                <c:pt idx="602">
                  <c:v>1.71218444849992</c:v>
                </c:pt>
                <c:pt idx="603">
                  <c:v>1.3994650571484599</c:v>
                </c:pt>
                <c:pt idx="604">
                  <c:v>2.2204827444765698</c:v>
                </c:pt>
                <c:pt idx="605">
                  <c:v>1.7197985050375999</c:v>
                </c:pt>
                <c:pt idx="606">
                  <c:v>2.1337550209831599</c:v>
                </c:pt>
                <c:pt idx="607">
                  <c:v>1.8455238447154401</c:v>
                </c:pt>
                <c:pt idx="608">
                  <c:v>1.6466574541238701</c:v>
                </c:pt>
                <c:pt idx="609">
                  <c:v>1.8343752895890499</c:v>
                </c:pt>
                <c:pt idx="610">
                  <c:v>1.8493832715908001</c:v>
                </c:pt>
                <c:pt idx="611">
                  <c:v>1.9987907390191899</c:v>
                </c:pt>
                <c:pt idx="612">
                  <c:v>1.9975635782543799</c:v>
                </c:pt>
                <c:pt idx="613">
                  <c:v>1.66538049753082</c:v>
                </c:pt>
                <c:pt idx="614">
                  <c:v>2.07451004398163</c:v>
                </c:pt>
                <c:pt idx="615">
                  <c:v>1.78312681922451</c:v>
                </c:pt>
                <c:pt idx="616">
                  <c:v>1.70113401675165</c:v>
                </c:pt>
                <c:pt idx="617">
                  <c:v>2.1380267319048198</c:v>
                </c:pt>
                <c:pt idx="618">
                  <c:v>3.1182585909156701</c:v>
                </c:pt>
                <c:pt idx="619">
                  <c:v>2.30044418643815</c:v>
                </c:pt>
                <c:pt idx="620">
                  <c:v>1.49725970496397</c:v>
                </c:pt>
                <c:pt idx="621">
                  <c:v>1.7708982729256799</c:v>
                </c:pt>
                <c:pt idx="622">
                  <c:v>1.3617561960806599</c:v>
                </c:pt>
                <c:pt idx="623">
                  <c:v>2.3235572683889498</c:v>
                </c:pt>
                <c:pt idx="624">
                  <c:v>1.97587992960311</c:v>
                </c:pt>
                <c:pt idx="625">
                  <c:v>1.7986339475909601</c:v>
                </c:pt>
                <c:pt idx="626">
                  <c:v>1.6187966666186999</c:v>
                </c:pt>
                <c:pt idx="627">
                  <c:v>2.0425937463678099</c:v>
                </c:pt>
                <c:pt idx="628">
                  <c:v>2.1617888506895802</c:v>
                </c:pt>
                <c:pt idx="629">
                  <c:v>1.8886880469639</c:v>
                </c:pt>
                <c:pt idx="630">
                  <c:v>1.5609638022617001</c:v>
                </c:pt>
                <c:pt idx="631">
                  <c:v>2.1156919105565999</c:v>
                </c:pt>
                <c:pt idx="632">
                  <c:v>1.6914282594756</c:v>
                </c:pt>
                <c:pt idx="633">
                  <c:v>2.5589066764577901</c:v>
                </c:pt>
                <c:pt idx="634">
                  <c:v>1.68658029202073</c:v>
                </c:pt>
                <c:pt idx="635">
                  <c:v>1.4412831262821</c:v>
                </c:pt>
                <c:pt idx="636">
                  <c:v>1.9730532553001301</c:v>
                </c:pt>
                <c:pt idx="637">
                  <c:v>1.96792973204689</c:v>
                </c:pt>
                <c:pt idx="638">
                  <c:v>2.3290084563832698</c:v>
                </c:pt>
                <c:pt idx="639">
                  <c:v>1.41449495316112</c:v>
                </c:pt>
                <c:pt idx="640">
                  <c:v>1.4853575460892501</c:v>
                </c:pt>
                <c:pt idx="641">
                  <c:v>2.2483845620738601</c:v>
                </c:pt>
                <c:pt idx="642">
                  <c:v>2.1041385630845699</c:v>
                </c:pt>
                <c:pt idx="643">
                  <c:v>1.5904930750672299</c:v>
                </c:pt>
                <c:pt idx="644">
                  <c:v>1.94257986278272</c:v>
                </c:pt>
                <c:pt idx="645">
                  <c:v>1.9284846445184001</c:v>
                </c:pt>
                <c:pt idx="646">
                  <c:v>1.5750719475847199</c:v>
                </c:pt>
                <c:pt idx="647">
                  <c:v>1.60629513246291</c:v>
                </c:pt>
                <c:pt idx="648">
                  <c:v>1.95733022108874</c:v>
                </c:pt>
                <c:pt idx="649">
                  <c:v>2.2905912942270299</c:v>
                </c:pt>
                <c:pt idx="650">
                  <c:v>2.43766400978003</c:v>
                </c:pt>
                <c:pt idx="651">
                  <c:v>1.60557677282098</c:v>
                </c:pt>
                <c:pt idx="652">
                  <c:v>1.8837033548456701</c:v>
                </c:pt>
                <c:pt idx="653">
                  <c:v>1.90065052720171</c:v>
                </c:pt>
                <c:pt idx="654">
                  <c:v>1.73125543981329</c:v>
                </c:pt>
                <c:pt idx="655">
                  <c:v>1.6248919408698299</c:v>
                </c:pt>
                <c:pt idx="656">
                  <c:v>2.0651633372348401</c:v>
                </c:pt>
                <c:pt idx="657">
                  <c:v>2.4471791240609999</c:v>
                </c:pt>
                <c:pt idx="658">
                  <c:v>1.8103448992131399</c:v>
                </c:pt>
                <c:pt idx="659">
                  <c:v>1.8764745814061401</c:v>
                </c:pt>
                <c:pt idx="660">
                  <c:v>2.18080627635891</c:v>
                </c:pt>
                <c:pt idx="661">
                  <c:v>2.61291794530828</c:v>
                </c:pt>
                <c:pt idx="662">
                  <c:v>1.5425251225780101</c:v>
                </c:pt>
                <c:pt idx="663">
                  <c:v>1.7419625750502301</c:v>
                </c:pt>
                <c:pt idx="664">
                  <c:v>1.59402666348526</c:v>
                </c:pt>
                <c:pt idx="665">
                  <c:v>2.65761629421075</c:v>
                </c:pt>
                <c:pt idx="666">
                  <c:v>1.82973758918902</c:v>
                </c:pt>
                <c:pt idx="667">
                  <c:v>2.1165519468330598</c:v>
                </c:pt>
                <c:pt idx="668">
                  <c:v>1.9010675637724099</c:v>
                </c:pt>
                <c:pt idx="669">
                  <c:v>1.9951609490868401</c:v>
                </c:pt>
                <c:pt idx="670">
                  <c:v>1.65060788860825</c:v>
                </c:pt>
                <c:pt idx="671">
                  <c:v>2.2465203442111399</c:v>
                </c:pt>
                <c:pt idx="672">
                  <c:v>1.89959115291231</c:v>
                </c:pt>
                <c:pt idx="673">
                  <c:v>2.09362558137087</c:v>
                </c:pt>
                <c:pt idx="674">
                  <c:v>1.9107241415893099</c:v>
                </c:pt>
                <c:pt idx="675">
                  <c:v>1.68018674937579</c:v>
                </c:pt>
                <c:pt idx="676">
                  <c:v>1.98192249955941</c:v>
                </c:pt>
                <c:pt idx="677">
                  <c:v>1.6709720444563101</c:v>
                </c:pt>
                <c:pt idx="678">
                  <c:v>2.13568107827298</c:v>
                </c:pt>
                <c:pt idx="679">
                  <c:v>1.43691237316501</c:v>
                </c:pt>
                <c:pt idx="680">
                  <c:v>1.5645154005091799</c:v>
                </c:pt>
                <c:pt idx="681">
                  <c:v>2.0119214716160099</c:v>
                </c:pt>
                <c:pt idx="682">
                  <c:v>2.0505583999255501</c:v>
                </c:pt>
                <c:pt idx="683">
                  <c:v>1.9640066162640499</c:v>
                </c:pt>
                <c:pt idx="684">
                  <c:v>2.7837358607259599</c:v>
                </c:pt>
                <c:pt idx="685">
                  <c:v>1.5933156431212301</c:v>
                </c:pt>
                <c:pt idx="686">
                  <c:v>1.6633906956387901</c:v>
                </c:pt>
                <c:pt idx="687">
                  <c:v>1.8107353169826399</c:v>
                </c:pt>
                <c:pt idx="688">
                  <c:v>2.0579613364510201</c:v>
                </c:pt>
                <c:pt idx="689">
                  <c:v>2.5134871053217398</c:v>
                </c:pt>
                <c:pt idx="690">
                  <c:v>2.4656341064438001</c:v>
                </c:pt>
                <c:pt idx="691">
                  <c:v>1.6340305884083399</c:v>
                </c:pt>
                <c:pt idx="692">
                  <c:v>1.29042196011554</c:v>
                </c:pt>
                <c:pt idx="693">
                  <c:v>1.95572238456064</c:v>
                </c:pt>
                <c:pt idx="694">
                  <c:v>2.1337532988304</c:v>
                </c:pt>
                <c:pt idx="695">
                  <c:v>1.6346609372734</c:v>
                </c:pt>
                <c:pt idx="696">
                  <c:v>1.82757645124681</c:v>
                </c:pt>
                <c:pt idx="697">
                  <c:v>2.5373434917581101</c:v>
                </c:pt>
                <c:pt idx="698">
                  <c:v>1.26714694038302</c:v>
                </c:pt>
                <c:pt idx="699">
                  <c:v>1.9186328926074701</c:v>
                </c:pt>
                <c:pt idx="700">
                  <c:v>2.45523187997845</c:v>
                </c:pt>
                <c:pt idx="701">
                  <c:v>2.0325099765852901</c:v>
                </c:pt>
                <c:pt idx="702">
                  <c:v>2.2347471055509298</c:v>
                </c:pt>
                <c:pt idx="703">
                  <c:v>1.64336620056729</c:v>
                </c:pt>
                <c:pt idx="704">
                  <c:v>2.1035419255148899</c:v>
                </c:pt>
                <c:pt idx="705">
                  <c:v>1.25739227460743</c:v>
                </c:pt>
                <c:pt idx="706">
                  <c:v>2.40509704877643</c:v>
                </c:pt>
                <c:pt idx="707">
                  <c:v>2.04845760392773</c:v>
                </c:pt>
                <c:pt idx="708">
                  <c:v>1.8806185960256701</c:v>
                </c:pt>
                <c:pt idx="709">
                  <c:v>1.7211300268640499</c:v>
                </c:pt>
                <c:pt idx="710">
                  <c:v>1.4892005023953701</c:v>
                </c:pt>
                <c:pt idx="711">
                  <c:v>2.31755310674097</c:v>
                </c:pt>
                <c:pt idx="712">
                  <c:v>2.19166483579914</c:v>
                </c:pt>
                <c:pt idx="713">
                  <c:v>2.20830615781226</c:v>
                </c:pt>
                <c:pt idx="714">
                  <c:v>1.61990133512277</c:v>
                </c:pt>
                <c:pt idx="715">
                  <c:v>1.91743586717646</c:v>
                </c:pt>
                <c:pt idx="716">
                  <c:v>2.0125030752712201</c:v>
                </c:pt>
                <c:pt idx="717">
                  <c:v>2.1620823662780202</c:v>
                </c:pt>
                <c:pt idx="718">
                  <c:v>1.8354384426274699</c:v>
                </c:pt>
                <c:pt idx="719">
                  <c:v>2.1558167053656598</c:v>
                </c:pt>
                <c:pt idx="720">
                  <c:v>2.2450397578616599</c:v>
                </c:pt>
                <c:pt idx="721">
                  <c:v>1.63580236624868</c:v>
                </c:pt>
                <c:pt idx="722">
                  <c:v>2.0392169309180002</c:v>
                </c:pt>
                <c:pt idx="723">
                  <c:v>1.3738173786213199</c:v>
                </c:pt>
                <c:pt idx="724">
                  <c:v>1.4516555511462099</c:v>
                </c:pt>
                <c:pt idx="725">
                  <c:v>2.0860769872441098</c:v>
                </c:pt>
                <c:pt idx="726">
                  <c:v>2.0367315231999199</c:v>
                </c:pt>
                <c:pt idx="727">
                  <c:v>1.79957987155273</c:v>
                </c:pt>
                <c:pt idx="728">
                  <c:v>2.23111890795616</c:v>
                </c:pt>
                <c:pt idx="729">
                  <c:v>1.69965010340776</c:v>
                </c:pt>
                <c:pt idx="730">
                  <c:v>1.75632177792556</c:v>
                </c:pt>
                <c:pt idx="731">
                  <c:v>1.7127494773138201</c:v>
                </c:pt>
                <c:pt idx="732">
                  <c:v>1.3511124218599899</c:v>
                </c:pt>
                <c:pt idx="733">
                  <c:v>2.4685068748068701</c:v>
                </c:pt>
                <c:pt idx="734">
                  <c:v>2.34775944270661</c:v>
                </c:pt>
                <c:pt idx="735">
                  <c:v>1.8310326338151599</c:v>
                </c:pt>
                <c:pt idx="736">
                  <c:v>2.1731461180801301</c:v>
                </c:pt>
                <c:pt idx="737">
                  <c:v>1.8754678260756801</c:v>
                </c:pt>
                <c:pt idx="738">
                  <c:v>1.6913356753386199</c:v>
                </c:pt>
                <c:pt idx="739">
                  <c:v>1.9614552260238101</c:v>
                </c:pt>
                <c:pt idx="740">
                  <c:v>2.9839243743989101</c:v>
                </c:pt>
                <c:pt idx="741">
                  <c:v>1.8622292108124501</c:v>
                </c:pt>
                <c:pt idx="742">
                  <c:v>2.1395756426476402</c:v>
                </c:pt>
                <c:pt idx="743">
                  <c:v>2.2093827288852199</c:v>
                </c:pt>
                <c:pt idx="744">
                  <c:v>1.99819050050005</c:v>
                </c:pt>
                <c:pt idx="745">
                  <c:v>2.2821336303532198</c:v>
                </c:pt>
                <c:pt idx="746">
                  <c:v>2.1420734484455899</c:v>
                </c:pt>
                <c:pt idx="747">
                  <c:v>1.9220736332136701</c:v>
                </c:pt>
                <c:pt idx="748">
                  <c:v>1.51016665546381</c:v>
                </c:pt>
                <c:pt idx="749">
                  <c:v>1.8659946763953299</c:v>
                </c:pt>
                <c:pt idx="750">
                  <c:v>2.2259684835075699</c:v>
                </c:pt>
                <c:pt idx="751">
                  <c:v>1.4595201344284701</c:v>
                </c:pt>
                <c:pt idx="752">
                  <c:v>1.5803551891912999</c:v>
                </c:pt>
                <c:pt idx="753">
                  <c:v>1.9706776731542199</c:v>
                </c:pt>
                <c:pt idx="754">
                  <c:v>1.92966142794074</c:v>
                </c:pt>
                <c:pt idx="755">
                  <c:v>2.59871778551289</c:v>
                </c:pt>
                <c:pt idx="756">
                  <c:v>1.9330650470625801</c:v>
                </c:pt>
                <c:pt idx="757">
                  <c:v>1.5813161669601199</c:v>
                </c:pt>
                <c:pt idx="758">
                  <c:v>1.81816919803814</c:v>
                </c:pt>
                <c:pt idx="759">
                  <c:v>1.6723972865399599</c:v>
                </c:pt>
                <c:pt idx="760">
                  <c:v>1.78918803864704</c:v>
                </c:pt>
                <c:pt idx="761">
                  <c:v>2.2483493959379</c:v>
                </c:pt>
                <c:pt idx="762">
                  <c:v>1.82588968985594</c:v>
                </c:pt>
                <c:pt idx="763">
                  <c:v>2.0839260585175201</c:v>
                </c:pt>
                <c:pt idx="764">
                  <c:v>1.6037838365834001</c:v>
                </c:pt>
                <c:pt idx="765">
                  <c:v>1.56456595608223</c:v>
                </c:pt>
                <c:pt idx="766">
                  <c:v>2.1089845245758401</c:v>
                </c:pt>
                <c:pt idx="767">
                  <c:v>2.4692867294634899</c:v>
                </c:pt>
                <c:pt idx="768">
                  <c:v>2.3456059326620098</c:v>
                </c:pt>
                <c:pt idx="769">
                  <c:v>2.0906134294457202</c:v>
                </c:pt>
                <c:pt idx="770">
                  <c:v>1.6953808401566499</c:v>
                </c:pt>
                <c:pt idx="771">
                  <c:v>1.90262865646098</c:v>
                </c:pt>
                <c:pt idx="772">
                  <c:v>2.4229142707836502</c:v>
                </c:pt>
                <c:pt idx="773">
                  <c:v>1.7986060987996599</c:v>
                </c:pt>
                <c:pt idx="774">
                  <c:v>1.7873290472343899</c:v>
                </c:pt>
                <c:pt idx="775">
                  <c:v>2.6199328636427701</c:v>
                </c:pt>
                <c:pt idx="776">
                  <c:v>2.2312735186836501</c:v>
                </c:pt>
                <c:pt idx="777">
                  <c:v>1.62157688844159</c:v>
                </c:pt>
                <c:pt idx="778">
                  <c:v>2.0512472813142701</c:v>
                </c:pt>
                <c:pt idx="779">
                  <c:v>1.53210771022444</c:v>
                </c:pt>
                <c:pt idx="780">
                  <c:v>1.3943193730098999</c:v>
                </c:pt>
                <c:pt idx="781">
                  <c:v>1.7969787475085699</c:v>
                </c:pt>
                <c:pt idx="782">
                  <c:v>1.57743853975524</c:v>
                </c:pt>
                <c:pt idx="783">
                  <c:v>1.6150944215937699</c:v>
                </c:pt>
                <c:pt idx="784">
                  <c:v>2.3784419228675602</c:v>
                </c:pt>
                <c:pt idx="785">
                  <c:v>1.9133504234012899</c:v>
                </c:pt>
                <c:pt idx="786">
                  <c:v>1.6213571369681801</c:v>
                </c:pt>
                <c:pt idx="787">
                  <c:v>2.0673401012237602</c:v>
                </c:pt>
                <c:pt idx="788">
                  <c:v>1.81454240669497</c:v>
                </c:pt>
                <c:pt idx="789">
                  <c:v>1.5260403100565501</c:v>
                </c:pt>
                <c:pt idx="790">
                  <c:v>2.08517301225119</c:v>
                </c:pt>
                <c:pt idx="791">
                  <c:v>1.5024614754411501</c:v>
                </c:pt>
                <c:pt idx="792">
                  <c:v>2.0810511435708201</c:v>
                </c:pt>
                <c:pt idx="793">
                  <c:v>1.4932567853649299</c:v>
                </c:pt>
                <c:pt idx="794">
                  <c:v>2.2875610214845299</c:v>
                </c:pt>
                <c:pt idx="795">
                  <c:v>1.8625938280771701</c:v>
                </c:pt>
                <c:pt idx="796">
                  <c:v>1.59259507153233</c:v>
                </c:pt>
                <c:pt idx="797">
                  <c:v>2.0162878567740301</c:v>
                </c:pt>
                <c:pt idx="798">
                  <c:v>2.2128534506408202</c:v>
                </c:pt>
                <c:pt idx="799">
                  <c:v>1.8669449496254</c:v>
                </c:pt>
                <c:pt idx="800">
                  <c:v>2.2235285789308601</c:v>
                </c:pt>
                <c:pt idx="801">
                  <c:v>2.2786535023284702</c:v>
                </c:pt>
                <c:pt idx="802">
                  <c:v>2.2459350837150902</c:v>
                </c:pt>
                <c:pt idx="803">
                  <c:v>2.4651420882802202</c:v>
                </c:pt>
                <c:pt idx="804">
                  <c:v>2.1409355125243099</c:v>
                </c:pt>
                <c:pt idx="805">
                  <c:v>2.0762491864708799</c:v>
                </c:pt>
                <c:pt idx="806">
                  <c:v>1.5349650383537701</c:v>
                </c:pt>
                <c:pt idx="807">
                  <c:v>2.1629624815055499</c:v>
                </c:pt>
                <c:pt idx="808">
                  <c:v>1.97508759657119</c:v>
                </c:pt>
                <c:pt idx="809">
                  <c:v>1.48469625875094</c:v>
                </c:pt>
                <c:pt idx="810">
                  <c:v>1.6317440424908101</c:v>
                </c:pt>
                <c:pt idx="811">
                  <c:v>1.6104391105811</c:v>
                </c:pt>
                <c:pt idx="812">
                  <c:v>2.00768605303757</c:v>
                </c:pt>
                <c:pt idx="813">
                  <c:v>1.6071672184969199</c:v>
                </c:pt>
                <c:pt idx="814">
                  <c:v>2.3343776238921299</c:v>
                </c:pt>
                <c:pt idx="815">
                  <c:v>2.0668596166939102</c:v>
                </c:pt>
                <c:pt idx="816">
                  <c:v>1.6525788033808</c:v>
                </c:pt>
                <c:pt idx="817">
                  <c:v>2.3825319382000201</c:v>
                </c:pt>
                <c:pt idx="818">
                  <c:v>1.81235682496796</c:v>
                </c:pt>
                <c:pt idx="819">
                  <c:v>1.92732179027775</c:v>
                </c:pt>
                <c:pt idx="820">
                  <c:v>2.1234814343575001</c:v>
                </c:pt>
                <c:pt idx="821">
                  <c:v>2.00660855922871</c:v>
                </c:pt>
                <c:pt idx="822">
                  <c:v>1.80497660552456</c:v>
                </c:pt>
                <c:pt idx="823">
                  <c:v>1.6476392204554</c:v>
                </c:pt>
                <c:pt idx="824">
                  <c:v>2.0840121475451698</c:v>
                </c:pt>
                <c:pt idx="825">
                  <c:v>1.74181970344953</c:v>
                </c:pt>
                <c:pt idx="826">
                  <c:v>2.0013229408316802</c:v>
                </c:pt>
                <c:pt idx="827">
                  <c:v>2.1553551898296499</c:v>
                </c:pt>
                <c:pt idx="828">
                  <c:v>1.53152180497483</c:v>
                </c:pt>
                <c:pt idx="829">
                  <c:v>2.0992577115994902</c:v>
                </c:pt>
                <c:pt idx="830">
                  <c:v>1.8186297801248399</c:v>
                </c:pt>
                <c:pt idx="831">
                  <c:v>1.67872764277909</c:v>
                </c:pt>
                <c:pt idx="832">
                  <c:v>2.44877945112085</c:v>
                </c:pt>
                <c:pt idx="833">
                  <c:v>1.49605852647493</c:v>
                </c:pt>
                <c:pt idx="834">
                  <c:v>1.66117568911693</c:v>
                </c:pt>
                <c:pt idx="835">
                  <c:v>2.5192239741592899</c:v>
                </c:pt>
                <c:pt idx="836">
                  <c:v>2.1790144162481</c:v>
                </c:pt>
                <c:pt idx="837">
                  <c:v>1.22639868172682</c:v>
                </c:pt>
                <c:pt idx="838">
                  <c:v>2.3675083826505299</c:v>
                </c:pt>
                <c:pt idx="839">
                  <c:v>2.0334509734249702</c:v>
                </c:pt>
                <c:pt idx="840">
                  <c:v>1.79267623361154</c:v>
                </c:pt>
                <c:pt idx="841">
                  <c:v>2.2407241800948099</c:v>
                </c:pt>
                <c:pt idx="842">
                  <c:v>2.0725811626157098</c:v>
                </c:pt>
                <c:pt idx="843">
                  <c:v>1.98384356588919</c:v>
                </c:pt>
                <c:pt idx="844">
                  <c:v>1.9384330758748101</c:v>
                </c:pt>
                <c:pt idx="845">
                  <c:v>1.45671963716499</c:v>
                </c:pt>
                <c:pt idx="846">
                  <c:v>1.77256506603038</c:v>
                </c:pt>
                <c:pt idx="847">
                  <c:v>1.69190441108231</c:v>
                </c:pt>
                <c:pt idx="848">
                  <c:v>1.53411936383461</c:v>
                </c:pt>
                <c:pt idx="849">
                  <c:v>2.2984281341281299</c:v>
                </c:pt>
                <c:pt idx="850">
                  <c:v>2.4304008917659199</c:v>
                </c:pt>
                <c:pt idx="851">
                  <c:v>1.8362468338500499</c:v>
                </c:pt>
                <c:pt idx="852">
                  <c:v>1.4693997664410701</c:v>
                </c:pt>
                <c:pt idx="853">
                  <c:v>2.1601192720990898</c:v>
                </c:pt>
                <c:pt idx="854">
                  <c:v>1.85698403031396</c:v>
                </c:pt>
                <c:pt idx="855">
                  <c:v>2.1516339669621201</c:v>
                </c:pt>
                <c:pt idx="856">
                  <c:v>1.4742884707514301</c:v>
                </c:pt>
                <c:pt idx="857">
                  <c:v>2.2798916877463</c:v>
                </c:pt>
                <c:pt idx="858">
                  <c:v>1.9358740886350401</c:v>
                </c:pt>
                <c:pt idx="859">
                  <c:v>1.6973595982881799</c:v>
                </c:pt>
                <c:pt idx="860">
                  <c:v>2.0903355498363601</c:v>
                </c:pt>
                <c:pt idx="861">
                  <c:v>3.05412808262456</c:v>
                </c:pt>
                <c:pt idx="862">
                  <c:v>1.71851223432127</c:v>
                </c:pt>
                <c:pt idx="863">
                  <c:v>1.84145217040335</c:v>
                </c:pt>
                <c:pt idx="864">
                  <c:v>1.8491205195470899</c:v>
                </c:pt>
                <c:pt idx="865">
                  <c:v>1.95215417855264</c:v>
                </c:pt>
                <c:pt idx="866">
                  <c:v>1.5319640972083299</c:v>
                </c:pt>
                <c:pt idx="867">
                  <c:v>1.6653776035308101</c:v>
                </c:pt>
                <c:pt idx="868">
                  <c:v>1.70116395465796</c:v>
                </c:pt>
                <c:pt idx="869">
                  <c:v>1.9978568204048499</c:v>
                </c:pt>
                <c:pt idx="870">
                  <c:v>1.9111695865627201</c:v>
                </c:pt>
                <c:pt idx="871">
                  <c:v>2.5998080576142599</c:v>
                </c:pt>
                <c:pt idx="872">
                  <c:v>1.3757673836803399</c:v>
                </c:pt>
                <c:pt idx="873">
                  <c:v>1.84523226745649</c:v>
                </c:pt>
                <c:pt idx="874">
                  <c:v>1.6016330753316099</c:v>
                </c:pt>
                <c:pt idx="875">
                  <c:v>1.88729931054994</c:v>
                </c:pt>
                <c:pt idx="876">
                  <c:v>2.2152898845135498</c:v>
                </c:pt>
                <c:pt idx="877">
                  <c:v>1.73780644490874</c:v>
                </c:pt>
                <c:pt idx="878">
                  <c:v>1.9838638059414699</c:v>
                </c:pt>
                <c:pt idx="879">
                  <c:v>2.0838128383555499</c:v>
                </c:pt>
                <c:pt idx="880">
                  <c:v>1.7377247158042399</c:v>
                </c:pt>
                <c:pt idx="881">
                  <c:v>1.37713209887026</c:v>
                </c:pt>
                <c:pt idx="882">
                  <c:v>1.8455872245220399</c:v>
                </c:pt>
                <c:pt idx="883">
                  <c:v>1.6902809983757101</c:v>
                </c:pt>
                <c:pt idx="884">
                  <c:v>2.3853709814467901</c:v>
                </c:pt>
                <c:pt idx="885">
                  <c:v>2.3511898258061001</c:v>
                </c:pt>
                <c:pt idx="886">
                  <c:v>2.1436866929312401</c:v>
                </c:pt>
                <c:pt idx="887">
                  <c:v>2.5326644414341999</c:v>
                </c:pt>
                <c:pt idx="888">
                  <c:v>1.80118895237113</c:v>
                </c:pt>
                <c:pt idx="889">
                  <c:v>1.8408787389245</c:v>
                </c:pt>
                <c:pt idx="890">
                  <c:v>1.9491717214395701</c:v>
                </c:pt>
                <c:pt idx="891">
                  <c:v>1.60127535933411</c:v>
                </c:pt>
                <c:pt idx="892">
                  <c:v>1.6630349264213999</c:v>
                </c:pt>
                <c:pt idx="893">
                  <c:v>1.09025056020406</c:v>
                </c:pt>
                <c:pt idx="894">
                  <c:v>2.0280781259109801</c:v>
                </c:pt>
                <c:pt idx="895">
                  <c:v>2.0796215862159801</c:v>
                </c:pt>
                <c:pt idx="896">
                  <c:v>2.1332859120801402</c:v>
                </c:pt>
                <c:pt idx="897">
                  <c:v>1.9344715103042001</c:v>
                </c:pt>
                <c:pt idx="898">
                  <c:v>2.43452882838832</c:v>
                </c:pt>
                <c:pt idx="899">
                  <c:v>2.4086311065133801</c:v>
                </c:pt>
                <c:pt idx="900">
                  <c:v>1.44097768953107</c:v>
                </c:pt>
                <c:pt idx="901">
                  <c:v>2.2007744303550298</c:v>
                </c:pt>
                <c:pt idx="902">
                  <c:v>1.63316828649405</c:v>
                </c:pt>
                <c:pt idx="903">
                  <c:v>1.88632762572743</c:v>
                </c:pt>
                <c:pt idx="904">
                  <c:v>1.5503689933139999</c:v>
                </c:pt>
                <c:pt idx="905">
                  <c:v>1.8278063964882401</c:v>
                </c:pt>
                <c:pt idx="906">
                  <c:v>1.7826638672200901</c:v>
                </c:pt>
                <c:pt idx="907">
                  <c:v>1.76974641773269</c:v>
                </c:pt>
                <c:pt idx="908">
                  <c:v>1.3865502686711699</c:v>
                </c:pt>
                <c:pt idx="909">
                  <c:v>1.9896679841665501</c:v>
                </c:pt>
                <c:pt idx="910">
                  <c:v>2.2441263610669799</c:v>
                </c:pt>
                <c:pt idx="911">
                  <c:v>1.5865987588944901</c:v>
                </c:pt>
                <c:pt idx="912">
                  <c:v>1.5909253154346601</c:v>
                </c:pt>
                <c:pt idx="913">
                  <c:v>1.2405159273956801</c:v>
                </c:pt>
                <c:pt idx="914">
                  <c:v>1.9007121994659399</c:v>
                </c:pt>
                <c:pt idx="915">
                  <c:v>2.2739953170665701</c:v>
                </c:pt>
                <c:pt idx="916">
                  <c:v>1.96903122168241</c:v>
                </c:pt>
                <c:pt idx="917">
                  <c:v>1.93890784050526</c:v>
                </c:pt>
                <c:pt idx="918">
                  <c:v>2.0612732912994298</c:v>
                </c:pt>
                <c:pt idx="919">
                  <c:v>1.6677855461311</c:v>
                </c:pt>
                <c:pt idx="920">
                  <c:v>2.0402254393988102</c:v>
                </c:pt>
                <c:pt idx="921">
                  <c:v>2.2162742735724299</c:v>
                </c:pt>
                <c:pt idx="922">
                  <c:v>2.0228262714109002</c:v>
                </c:pt>
                <c:pt idx="923">
                  <c:v>1.8470592450721799</c:v>
                </c:pt>
                <c:pt idx="924">
                  <c:v>1.91118319399048</c:v>
                </c:pt>
                <c:pt idx="925">
                  <c:v>1.7825407027954401</c:v>
                </c:pt>
                <c:pt idx="926">
                  <c:v>1.7151575340709799</c:v>
                </c:pt>
                <c:pt idx="927">
                  <c:v>2.3098662036338502</c:v>
                </c:pt>
                <c:pt idx="928">
                  <c:v>1.584917433265</c:v>
                </c:pt>
                <c:pt idx="929">
                  <c:v>1.9801258271440001</c:v>
                </c:pt>
                <c:pt idx="930">
                  <c:v>1.49859782945971</c:v>
                </c:pt>
                <c:pt idx="931">
                  <c:v>2.03970342376084</c:v>
                </c:pt>
                <c:pt idx="932">
                  <c:v>1.3646896147538801</c:v>
                </c:pt>
                <c:pt idx="933">
                  <c:v>1.83472183574718</c:v>
                </c:pt>
                <c:pt idx="934">
                  <c:v>1.31128647862812</c:v>
                </c:pt>
                <c:pt idx="935">
                  <c:v>1.7690279432014899</c:v>
                </c:pt>
                <c:pt idx="936">
                  <c:v>2.1758257460902701</c:v>
                </c:pt>
                <c:pt idx="937">
                  <c:v>1.7657938631938299</c:v>
                </c:pt>
                <c:pt idx="938">
                  <c:v>1.94645505925394</c:v>
                </c:pt>
                <c:pt idx="939">
                  <c:v>1.9993304561737399</c:v>
                </c:pt>
                <c:pt idx="940">
                  <c:v>1.8964268497397101</c:v>
                </c:pt>
                <c:pt idx="941">
                  <c:v>1.45220354040671</c:v>
                </c:pt>
                <c:pt idx="942">
                  <c:v>1.4834717312224199</c:v>
                </c:pt>
                <c:pt idx="943">
                  <c:v>1.47901608806149</c:v>
                </c:pt>
                <c:pt idx="944">
                  <c:v>1.7340676047700601</c:v>
                </c:pt>
                <c:pt idx="945">
                  <c:v>1.8830583661679201</c:v>
                </c:pt>
                <c:pt idx="946">
                  <c:v>1.29370377115715</c:v>
                </c:pt>
                <c:pt idx="947">
                  <c:v>1.41597006708997</c:v>
                </c:pt>
                <c:pt idx="948">
                  <c:v>2.4415247867833401</c:v>
                </c:pt>
                <c:pt idx="949">
                  <c:v>1.6103127636935199</c:v>
                </c:pt>
                <c:pt idx="950">
                  <c:v>1.9006254080146101</c:v>
                </c:pt>
                <c:pt idx="951">
                  <c:v>2.0119395975333298</c:v>
                </c:pt>
                <c:pt idx="952">
                  <c:v>2.0165523465430502</c:v>
                </c:pt>
                <c:pt idx="953">
                  <c:v>1.6780990415713299</c:v>
                </c:pt>
                <c:pt idx="954">
                  <c:v>2.0754302890536298</c:v>
                </c:pt>
                <c:pt idx="955">
                  <c:v>1.8087012144221599</c:v>
                </c:pt>
                <c:pt idx="956">
                  <c:v>3.1516237519330801</c:v>
                </c:pt>
                <c:pt idx="957">
                  <c:v>2.3380154244565801</c:v>
                </c:pt>
                <c:pt idx="958">
                  <c:v>1.9953921264007599</c:v>
                </c:pt>
                <c:pt idx="959">
                  <c:v>1.39469294272597</c:v>
                </c:pt>
                <c:pt idx="960">
                  <c:v>2.58144275202506</c:v>
                </c:pt>
                <c:pt idx="961">
                  <c:v>2.1238668318845302</c:v>
                </c:pt>
                <c:pt idx="962">
                  <c:v>1.58082684530224</c:v>
                </c:pt>
                <c:pt idx="963">
                  <c:v>1.7948912714201699</c:v>
                </c:pt>
                <c:pt idx="964">
                  <c:v>2.4690884394950801</c:v>
                </c:pt>
                <c:pt idx="965">
                  <c:v>1.8376869415819299</c:v>
                </c:pt>
                <c:pt idx="966">
                  <c:v>1.9455825212253099</c:v>
                </c:pt>
                <c:pt idx="967">
                  <c:v>1.7747376541606601</c:v>
                </c:pt>
                <c:pt idx="968">
                  <c:v>1.6074030017760801</c:v>
                </c:pt>
                <c:pt idx="969">
                  <c:v>1.5864770613814201</c:v>
                </c:pt>
                <c:pt idx="970">
                  <c:v>1.57945187181214</c:v>
                </c:pt>
                <c:pt idx="971">
                  <c:v>1.5210238713953701</c:v>
                </c:pt>
                <c:pt idx="972">
                  <c:v>2.46880422603956</c:v>
                </c:pt>
                <c:pt idx="973">
                  <c:v>2.2400695345077799</c:v>
                </c:pt>
                <c:pt idx="974">
                  <c:v>2.2366940435400502</c:v>
                </c:pt>
                <c:pt idx="975">
                  <c:v>2.1656314359309699</c:v>
                </c:pt>
                <c:pt idx="976">
                  <c:v>2.2903585606341399</c:v>
                </c:pt>
                <c:pt idx="977">
                  <c:v>1.63701878973207</c:v>
                </c:pt>
                <c:pt idx="978">
                  <c:v>1.8759117390048801</c:v>
                </c:pt>
                <c:pt idx="979">
                  <c:v>2.0981788942083401</c:v>
                </c:pt>
                <c:pt idx="980">
                  <c:v>2.09421733050254</c:v>
                </c:pt>
                <c:pt idx="981">
                  <c:v>1.99774355430022</c:v>
                </c:pt>
                <c:pt idx="982">
                  <c:v>1.3391291969244801</c:v>
                </c:pt>
                <c:pt idx="983">
                  <c:v>1.6696212802885499</c:v>
                </c:pt>
                <c:pt idx="984">
                  <c:v>2.0638702272259102</c:v>
                </c:pt>
                <c:pt idx="985">
                  <c:v>2.43565331734909</c:v>
                </c:pt>
                <c:pt idx="986">
                  <c:v>2.11363086106905</c:v>
                </c:pt>
                <c:pt idx="987">
                  <c:v>1.72495570399405</c:v>
                </c:pt>
                <c:pt idx="988">
                  <c:v>1.91525415691539</c:v>
                </c:pt>
                <c:pt idx="989">
                  <c:v>2.10499906303443</c:v>
                </c:pt>
                <c:pt idx="990">
                  <c:v>2.0360493310915602</c:v>
                </c:pt>
                <c:pt idx="991">
                  <c:v>1.73866816728389</c:v>
                </c:pt>
                <c:pt idx="992">
                  <c:v>1.5220168086532699</c:v>
                </c:pt>
                <c:pt idx="993">
                  <c:v>1.88338714475178</c:v>
                </c:pt>
                <c:pt idx="994">
                  <c:v>1.71903785835957</c:v>
                </c:pt>
                <c:pt idx="995">
                  <c:v>1.62260786890461</c:v>
                </c:pt>
                <c:pt idx="996">
                  <c:v>1.78244685597668</c:v>
                </c:pt>
                <c:pt idx="997">
                  <c:v>1.93446117779816</c:v>
                </c:pt>
                <c:pt idx="998">
                  <c:v>1.7556537435677499</c:v>
                </c:pt>
                <c:pt idx="999">
                  <c:v>2.2926916114851101</c:v>
                </c:pt>
                <c:pt idx="1000">
                  <c:v>1.70620198592243</c:v>
                </c:pt>
                <c:pt idx="1001">
                  <c:v>1.9688724058106</c:v>
                </c:pt>
                <c:pt idx="1002">
                  <c:v>2.0620866065518499</c:v>
                </c:pt>
                <c:pt idx="1003">
                  <c:v>1.58372368269093</c:v>
                </c:pt>
                <c:pt idx="1004">
                  <c:v>2.0828486297064801</c:v>
                </c:pt>
                <c:pt idx="1005">
                  <c:v>2.3305570397322</c:v>
                </c:pt>
                <c:pt idx="1006">
                  <c:v>2.2786837447195198</c:v>
                </c:pt>
                <c:pt idx="1007">
                  <c:v>2.4513039299837498</c:v>
                </c:pt>
                <c:pt idx="1008">
                  <c:v>2.06057112716667</c:v>
                </c:pt>
                <c:pt idx="1009">
                  <c:v>2.28308876878121</c:v>
                </c:pt>
                <c:pt idx="1010">
                  <c:v>1.79765876270696</c:v>
                </c:pt>
                <c:pt idx="1011">
                  <c:v>1.6653698692678101</c:v>
                </c:pt>
                <c:pt idx="1012">
                  <c:v>1.79386359121344</c:v>
                </c:pt>
                <c:pt idx="1013">
                  <c:v>1.6038729355078201</c:v>
                </c:pt>
                <c:pt idx="1014">
                  <c:v>2.41480006329158</c:v>
                </c:pt>
                <c:pt idx="1015">
                  <c:v>1.7786609277286001</c:v>
                </c:pt>
                <c:pt idx="1016">
                  <c:v>2.17838888215935</c:v>
                </c:pt>
                <c:pt idx="1017">
                  <c:v>1.90997408908733</c:v>
                </c:pt>
                <c:pt idx="1018">
                  <c:v>2.2533307241389999</c:v>
                </c:pt>
                <c:pt idx="1019">
                  <c:v>2.4097960201693498</c:v>
                </c:pt>
                <c:pt idx="1020">
                  <c:v>1.75991099032367</c:v>
                </c:pt>
                <c:pt idx="1021">
                  <c:v>1.9155663055794301</c:v>
                </c:pt>
                <c:pt idx="1022">
                  <c:v>1.7457990511153101</c:v>
                </c:pt>
                <c:pt idx="1023">
                  <c:v>2.1510183869761401</c:v>
                </c:pt>
                <c:pt idx="1024">
                  <c:v>1.969134558897</c:v>
                </c:pt>
                <c:pt idx="1025">
                  <c:v>1.7347371788020201</c:v>
                </c:pt>
                <c:pt idx="1026">
                  <c:v>2.0247909665427302</c:v>
                </c:pt>
                <c:pt idx="1027">
                  <c:v>1.7302619521236799</c:v>
                </c:pt>
                <c:pt idx="1028">
                  <c:v>1.9723948143110099</c:v>
                </c:pt>
                <c:pt idx="1029">
                  <c:v>1.67264210189714</c:v>
                </c:pt>
                <c:pt idx="1030">
                  <c:v>2.1888406499356998</c:v>
                </c:pt>
                <c:pt idx="1031">
                  <c:v>2.35344909669011</c:v>
                </c:pt>
                <c:pt idx="1032">
                  <c:v>1.99326993632848</c:v>
                </c:pt>
                <c:pt idx="1033">
                  <c:v>2.2436835743875201</c:v>
                </c:pt>
                <c:pt idx="1034">
                  <c:v>1.7894337599845</c:v>
                </c:pt>
                <c:pt idx="1035">
                  <c:v>2.0160147399322002</c:v>
                </c:pt>
                <c:pt idx="1036">
                  <c:v>1.29570789660193</c:v>
                </c:pt>
                <c:pt idx="1037">
                  <c:v>2.2881418227530501</c:v>
                </c:pt>
                <c:pt idx="1038">
                  <c:v>2.1313477270951799</c:v>
                </c:pt>
                <c:pt idx="1039">
                  <c:v>2.3775111887635698</c:v>
                </c:pt>
                <c:pt idx="1040">
                  <c:v>1.7541830988623199</c:v>
                </c:pt>
                <c:pt idx="1041">
                  <c:v>1.5368726833988</c:v>
                </c:pt>
                <c:pt idx="1042">
                  <c:v>1.58719303495321</c:v>
                </c:pt>
                <c:pt idx="1043">
                  <c:v>1.9696370890849599</c:v>
                </c:pt>
                <c:pt idx="1044">
                  <c:v>1.6773362907004501</c:v>
                </c:pt>
                <c:pt idx="1045">
                  <c:v>1.3634893696392401</c:v>
                </c:pt>
                <c:pt idx="1046">
                  <c:v>1.82088810940223</c:v>
                </c:pt>
                <c:pt idx="1047">
                  <c:v>2.2815812896757701</c:v>
                </c:pt>
                <c:pt idx="1048">
                  <c:v>1.3808706805828601</c:v>
                </c:pt>
                <c:pt idx="1049">
                  <c:v>1.6958808730429999</c:v>
                </c:pt>
                <c:pt idx="1050">
                  <c:v>1.2517894842177399</c:v>
                </c:pt>
                <c:pt idx="1051">
                  <c:v>1.5035711292541201</c:v>
                </c:pt>
                <c:pt idx="1052">
                  <c:v>1.9810716745689001</c:v>
                </c:pt>
                <c:pt idx="1053">
                  <c:v>1.6960806408371101</c:v>
                </c:pt>
                <c:pt idx="1054">
                  <c:v>2.2524249849368299</c:v>
                </c:pt>
                <c:pt idx="1055">
                  <c:v>1.9865905602017799</c:v>
                </c:pt>
                <c:pt idx="1056">
                  <c:v>2.1610924456818199</c:v>
                </c:pt>
                <c:pt idx="1057">
                  <c:v>1.69922832013334</c:v>
                </c:pt>
                <c:pt idx="1058">
                  <c:v>1.7532738768076499</c:v>
                </c:pt>
                <c:pt idx="1059">
                  <c:v>1.69726397093402</c:v>
                </c:pt>
                <c:pt idx="1060">
                  <c:v>2.2198043630098701</c:v>
                </c:pt>
                <c:pt idx="1061">
                  <c:v>1.85757147430148</c:v>
                </c:pt>
                <c:pt idx="1062">
                  <c:v>2.1201902786167199</c:v>
                </c:pt>
                <c:pt idx="1063">
                  <c:v>2.0284297764947898</c:v>
                </c:pt>
                <c:pt idx="1064">
                  <c:v>1.4319047638904601</c:v>
                </c:pt>
                <c:pt idx="1065">
                  <c:v>1.8556176176841599</c:v>
                </c:pt>
                <c:pt idx="1066">
                  <c:v>1.65912650406068</c:v>
                </c:pt>
                <c:pt idx="1067">
                  <c:v>2.1716155287223899</c:v>
                </c:pt>
                <c:pt idx="1068">
                  <c:v>1.63245660459471</c:v>
                </c:pt>
                <c:pt idx="1069">
                  <c:v>1.67305832218491</c:v>
                </c:pt>
                <c:pt idx="1070">
                  <c:v>1.86885052355099</c:v>
                </c:pt>
                <c:pt idx="1071">
                  <c:v>1.9008070383701501</c:v>
                </c:pt>
                <c:pt idx="1072">
                  <c:v>2.1948637404102</c:v>
                </c:pt>
                <c:pt idx="1073">
                  <c:v>1.84632590501927</c:v>
                </c:pt>
                <c:pt idx="1074">
                  <c:v>2.0962700046944498</c:v>
                </c:pt>
                <c:pt idx="1075">
                  <c:v>1.6041781486209299</c:v>
                </c:pt>
                <c:pt idx="1076">
                  <c:v>2.4293004352009899</c:v>
                </c:pt>
                <c:pt idx="1077">
                  <c:v>1.9264341340095501</c:v>
                </c:pt>
                <c:pt idx="1078">
                  <c:v>1.7755968538459099</c:v>
                </c:pt>
                <c:pt idx="1079">
                  <c:v>1.99017547465023</c:v>
                </c:pt>
                <c:pt idx="1080">
                  <c:v>2.51234061003148</c:v>
                </c:pt>
                <c:pt idx="1081">
                  <c:v>1.8111646569847399</c:v>
                </c:pt>
                <c:pt idx="1082">
                  <c:v>1.8705305467820501</c:v>
                </c:pt>
                <c:pt idx="1083">
                  <c:v>2.0415447400440399</c:v>
                </c:pt>
                <c:pt idx="1084">
                  <c:v>2.4184795766542102</c:v>
                </c:pt>
                <c:pt idx="1085">
                  <c:v>1.9179026153615299</c:v>
                </c:pt>
                <c:pt idx="1086">
                  <c:v>1.7250793350618701</c:v>
                </c:pt>
                <c:pt idx="1087">
                  <c:v>2.0836843376051499</c:v>
                </c:pt>
                <c:pt idx="1088">
                  <c:v>1.9496045670784501</c:v>
                </c:pt>
                <c:pt idx="1089">
                  <c:v>1.7174775416939301</c:v>
                </c:pt>
                <c:pt idx="1090">
                  <c:v>1.8198006437182901</c:v>
                </c:pt>
                <c:pt idx="1091">
                  <c:v>2.3713373363424002</c:v>
                </c:pt>
                <c:pt idx="1092">
                  <c:v>2.0090707529356502</c:v>
                </c:pt>
                <c:pt idx="1093">
                  <c:v>1.60693664878922</c:v>
                </c:pt>
                <c:pt idx="1094">
                  <c:v>2.5434187912305899</c:v>
                </c:pt>
                <c:pt idx="1095">
                  <c:v>3.0992787305712199</c:v>
                </c:pt>
                <c:pt idx="1096">
                  <c:v>1.33873717008514</c:v>
                </c:pt>
                <c:pt idx="1097">
                  <c:v>1.39468384506184</c:v>
                </c:pt>
                <c:pt idx="1098">
                  <c:v>2.12794732195451</c:v>
                </c:pt>
                <c:pt idx="1099">
                  <c:v>2.1530445108969301</c:v>
                </c:pt>
                <c:pt idx="1100">
                  <c:v>2.4333184126320599</c:v>
                </c:pt>
                <c:pt idx="1101">
                  <c:v>1.6941515850511899</c:v>
                </c:pt>
                <c:pt idx="1102">
                  <c:v>2.0529038828728998</c:v>
                </c:pt>
                <c:pt idx="1103">
                  <c:v>2.13085714554779</c:v>
                </c:pt>
                <c:pt idx="1104">
                  <c:v>2.1200848104682199</c:v>
                </c:pt>
                <c:pt idx="1105">
                  <c:v>2.0240023692481501</c:v>
                </c:pt>
                <c:pt idx="1106">
                  <c:v>1.86528389001183</c:v>
                </c:pt>
                <c:pt idx="1107">
                  <c:v>2.2460762488357799</c:v>
                </c:pt>
                <c:pt idx="1108">
                  <c:v>1.44649667134944</c:v>
                </c:pt>
                <c:pt idx="1109">
                  <c:v>1.9466157860633799</c:v>
                </c:pt>
                <c:pt idx="1110">
                  <c:v>1.95843343091773</c:v>
                </c:pt>
                <c:pt idx="1111">
                  <c:v>1.9627270338570399</c:v>
                </c:pt>
                <c:pt idx="1112">
                  <c:v>2.9190780502560201</c:v>
                </c:pt>
                <c:pt idx="1113">
                  <c:v>2.03794304080267</c:v>
                </c:pt>
                <c:pt idx="1114">
                  <c:v>2.2762257532082599</c:v>
                </c:pt>
                <c:pt idx="1115">
                  <c:v>1.6255253429774299</c:v>
                </c:pt>
                <c:pt idx="1116">
                  <c:v>2.0838087201184998</c:v>
                </c:pt>
                <c:pt idx="1117">
                  <c:v>1.5461123948075099</c:v>
                </c:pt>
                <c:pt idx="1118">
                  <c:v>2.1850193275734799</c:v>
                </c:pt>
                <c:pt idx="1119">
                  <c:v>1.59501002438585</c:v>
                </c:pt>
                <c:pt idx="1120">
                  <c:v>2.2007509121482198</c:v>
                </c:pt>
                <c:pt idx="1121">
                  <c:v>1.8640764076557099</c:v>
                </c:pt>
                <c:pt idx="1122">
                  <c:v>2.2071342626289301</c:v>
                </c:pt>
                <c:pt idx="1123">
                  <c:v>1.9203137742291201</c:v>
                </c:pt>
                <c:pt idx="1124">
                  <c:v>1.9611952051639601</c:v>
                </c:pt>
                <c:pt idx="1125">
                  <c:v>2.2537689897542101</c:v>
                </c:pt>
                <c:pt idx="1126">
                  <c:v>1.80874344307757</c:v>
                </c:pt>
                <c:pt idx="1127">
                  <c:v>1.8352935153988199</c:v>
                </c:pt>
                <c:pt idx="1128">
                  <c:v>2.2347649149546598</c:v>
                </c:pt>
                <c:pt idx="1129">
                  <c:v>1.52681313874038</c:v>
                </c:pt>
                <c:pt idx="1130">
                  <c:v>2.0646957775739301</c:v>
                </c:pt>
                <c:pt idx="1131">
                  <c:v>2.2247538193238299</c:v>
                </c:pt>
                <c:pt idx="1132">
                  <c:v>1.88239264843946</c:v>
                </c:pt>
                <c:pt idx="1133">
                  <c:v>2.1292872675983801</c:v>
                </c:pt>
                <c:pt idx="1134">
                  <c:v>2.0665712199444801</c:v>
                </c:pt>
                <c:pt idx="1135">
                  <c:v>1.9707132282300199</c:v>
                </c:pt>
                <c:pt idx="1136">
                  <c:v>2.88417599781517</c:v>
                </c:pt>
                <c:pt idx="1137">
                  <c:v>1.7444737038775</c:v>
                </c:pt>
                <c:pt idx="1138">
                  <c:v>1.41514554921224</c:v>
                </c:pt>
                <c:pt idx="1139">
                  <c:v>1.85703781751806</c:v>
                </c:pt>
                <c:pt idx="1140">
                  <c:v>2.55523494819289</c:v>
                </c:pt>
                <c:pt idx="1141">
                  <c:v>1.4884255186567199</c:v>
                </c:pt>
                <c:pt idx="1142">
                  <c:v>1.78880963029614</c:v>
                </c:pt>
                <c:pt idx="1143">
                  <c:v>1.7227649038130199</c:v>
                </c:pt>
                <c:pt idx="1144">
                  <c:v>1.6644911115880501</c:v>
                </c:pt>
                <c:pt idx="1145">
                  <c:v>1.90369585932519</c:v>
                </c:pt>
                <c:pt idx="1146">
                  <c:v>1.9761060353945701</c:v>
                </c:pt>
                <c:pt idx="1147">
                  <c:v>2.70315543946464</c:v>
                </c:pt>
                <c:pt idx="1148">
                  <c:v>2.5913183766319698</c:v>
                </c:pt>
                <c:pt idx="1149">
                  <c:v>2.1817972124921901</c:v>
                </c:pt>
                <c:pt idx="1150">
                  <c:v>2.65632542620423</c:v>
                </c:pt>
                <c:pt idx="1151">
                  <c:v>1.9988122637529899</c:v>
                </c:pt>
                <c:pt idx="1152">
                  <c:v>1.69057641192279</c:v>
                </c:pt>
                <c:pt idx="1153">
                  <c:v>1.97019742394744</c:v>
                </c:pt>
                <c:pt idx="1154">
                  <c:v>1.81706154388832</c:v>
                </c:pt>
                <c:pt idx="1155">
                  <c:v>1.2363219413588</c:v>
                </c:pt>
                <c:pt idx="1156">
                  <c:v>1.5873155614532899</c:v>
                </c:pt>
                <c:pt idx="1157">
                  <c:v>1.45727557985814</c:v>
                </c:pt>
                <c:pt idx="1158">
                  <c:v>1.6157043384871601</c:v>
                </c:pt>
                <c:pt idx="1159">
                  <c:v>1.7257646585109501</c:v>
                </c:pt>
                <c:pt idx="1160">
                  <c:v>1.7725704719081301</c:v>
                </c:pt>
                <c:pt idx="1161">
                  <c:v>2.17776363903124</c:v>
                </c:pt>
                <c:pt idx="1162">
                  <c:v>2.2679991303312801</c:v>
                </c:pt>
                <c:pt idx="1163">
                  <c:v>1.92725941676904</c:v>
                </c:pt>
                <c:pt idx="1164">
                  <c:v>2.56248672953196</c:v>
                </c:pt>
                <c:pt idx="1165">
                  <c:v>1.40635665819445</c:v>
                </c:pt>
                <c:pt idx="1166">
                  <c:v>1.9906692872473899</c:v>
                </c:pt>
                <c:pt idx="1167">
                  <c:v>2.0958334854051901</c:v>
                </c:pt>
                <c:pt idx="1168">
                  <c:v>1.52435036938693</c:v>
                </c:pt>
                <c:pt idx="1169">
                  <c:v>2.5208319182969698</c:v>
                </c:pt>
                <c:pt idx="1170">
                  <c:v>2.00830654042662</c:v>
                </c:pt>
                <c:pt idx="1171">
                  <c:v>1.8077039622601101</c:v>
                </c:pt>
                <c:pt idx="1172">
                  <c:v>1.05199128295945</c:v>
                </c:pt>
                <c:pt idx="1173">
                  <c:v>1.5388792128788</c:v>
                </c:pt>
                <c:pt idx="1174">
                  <c:v>2.3375127581007602</c:v>
                </c:pt>
                <c:pt idx="1175">
                  <c:v>1.8652024302880299</c:v>
                </c:pt>
                <c:pt idx="1176">
                  <c:v>1.92755168339574</c:v>
                </c:pt>
                <c:pt idx="1177">
                  <c:v>2.3324087460061098</c:v>
                </c:pt>
                <c:pt idx="1178">
                  <c:v>2.1599527954186799</c:v>
                </c:pt>
                <c:pt idx="1179">
                  <c:v>2.13909592001708</c:v>
                </c:pt>
                <c:pt idx="1180">
                  <c:v>2.2793840182694201</c:v>
                </c:pt>
                <c:pt idx="1181">
                  <c:v>2.0515653017591302</c:v>
                </c:pt>
                <c:pt idx="1182">
                  <c:v>1.9618771518367799</c:v>
                </c:pt>
                <c:pt idx="1183">
                  <c:v>2.0767030586134498</c:v>
                </c:pt>
                <c:pt idx="1184">
                  <c:v>2.1507961703173799</c:v>
                </c:pt>
                <c:pt idx="1185">
                  <c:v>2.0697506554015002</c:v>
                </c:pt>
                <c:pt idx="1186">
                  <c:v>2.2734870751168299</c:v>
                </c:pt>
                <c:pt idx="1187">
                  <c:v>1.97828761702154</c:v>
                </c:pt>
                <c:pt idx="1188">
                  <c:v>1.67209732388871</c:v>
                </c:pt>
                <c:pt idx="1189">
                  <c:v>2.1088401061086901</c:v>
                </c:pt>
                <c:pt idx="1190">
                  <c:v>2.4080832513844799</c:v>
                </c:pt>
                <c:pt idx="1191">
                  <c:v>2.1407889674872198</c:v>
                </c:pt>
                <c:pt idx="1192">
                  <c:v>2.1652364526925001</c:v>
                </c:pt>
                <c:pt idx="1193">
                  <c:v>2.2210727351839599</c:v>
                </c:pt>
                <c:pt idx="1194">
                  <c:v>1.9371383899749901</c:v>
                </c:pt>
                <c:pt idx="1195">
                  <c:v>2.4405271818269099</c:v>
                </c:pt>
                <c:pt idx="1196">
                  <c:v>1.8592385873634301</c:v>
                </c:pt>
                <c:pt idx="1197">
                  <c:v>1.4643797777243099</c:v>
                </c:pt>
                <c:pt idx="1198">
                  <c:v>1.7211126592561099</c:v>
                </c:pt>
                <c:pt idx="1199">
                  <c:v>1.7868529219563201</c:v>
                </c:pt>
                <c:pt idx="1200">
                  <c:v>1.93665130756918</c:v>
                </c:pt>
                <c:pt idx="1201">
                  <c:v>2.0278511819841798</c:v>
                </c:pt>
                <c:pt idx="1202">
                  <c:v>3.0424313850560698</c:v>
                </c:pt>
                <c:pt idx="1203">
                  <c:v>1.73395442679281</c:v>
                </c:pt>
                <c:pt idx="1204">
                  <c:v>1.7845750748896101</c:v>
                </c:pt>
                <c:pt idx="1205">
                  <c:v>2.1968061362751898</c:v>
                </c:pt>
                <c:pt idx="1206">
                  <c:v>1.2298405537446799</c:v>
                </c:pt>
                <c:pt idx="1207">
                  <c:v>2.33475987057543</c:v>
                </c:pt>
                <c:pt idx="1208">
                  <c:v>2.0075092103201801</c:v>
                </c:pt>
                <c:pt idx="1209">
                  <c:v>2.1320880975481802</c:v>
                </c:pt>
                <c:pt idx="1210">
                  <c:v>2.1511162284590202</c:v>
                </c:pt>
                <c:pt idx="1211">
                  <c:v>2.1969224608253901</c:v>
                </c:pt>
                <c:pt idx="1212">
                  <c:v>1.6434358617524401</c:v>
                </c:pt>
                <c:pt idx="1213">
                  <c:v>1.8543369333581501</c:v>
                </c:pt>
                <c:pt idx="1214">
                  <c:v>1.47659281005289</c:v>
                </c:pt>
                <c:pt idx="1215">
                  <c:v>2.1477314864036101</c:v>
                </c:pt>
                <c:pt idx="1216">
                  <c:v>1.8186916814772001</c:v>
                </c:pt>
                <c:pt idx="1217">
                  <c:v>2.19544231322313</c:v>
                </c:pt>
                <c:pt idx="1218">
                  <c:v>2.3015657682513901</c:v>
                </c:pt>
                <c:pt idx="1219">
                  <c:v>1.6652077401391301</c:v>
                </c:pt>
                <c:pt idx="1220">
                  <c:v>1.9116878118499101</c:v>
                </c:pt>
                <c:pt idx="1221">
                  <c:v>1.99075580970138</c:v>
                </c:pt>
                <c:pt idx="1222">
                  <c:v>1.91380351242456</c:v>
                </c:pt>
                <c:pt idx="1223">
                  <c:v>2.5760983624280498</c:v>
                </c:pt>
                <c:pt idx="1224">
                  <c:v>1.9412334701610101</c:v>
                </c:pt>
                <c:pt idx="1225">
                  <c:v>1.5618404445944201</c:v>
                </c:pt>
                <c:pt idx="1226">
                  <c:v>1.6984775655584401</c:v>
                </c:pt>
                <c:pt idx="1227">
                  <c:v>1.66181875040267</c:v>
                </c:pt>
                <c:pt idx="1228">
                  <c:v>1.74490858312575</c:v>
                </c:pt>
                <c:pt idx="1229">
                  <c:v>1.7247547262795799</c:v>
                </c:pt>
                <c:pt idx="1230">
                  <c:v>2.0849007831832602</c:v>
                </c:pt>
                <c:pt idx="1231">
                  <c:v>1.90453150755168</c:v>
                </c:pt>
                <c:pt idx="1232">
                  <c:v>1.5711970721034101</c:v>
                </c:pt>
                <c:pt idx="1233">
                  <c:v>2.4349243389905202</c:v>
                </c:pt>
                <c:pt idx="1234">
                  <c:v>2.25142030040552</c:v>
                </c:pt>
                <c:pt idx="1235">
                  <c:v>1.9307504922788901</c:v>
                </c:pt>
                <c:pt idx="1236">
                  <c:v>1.3989077303042301</c:v>
                </c:pt>
                <c:pt idx="1237">
                  <c:v>2.1280823788327101</c:v>
                </c:pt>
                <c:pt idx="1238">
                  <c:v>1.56726946348072</c:v>
                </c:pt>
                <c:pt idx="1239">
                  <c:v>2.3794958828707999</c:v>
                </c:pt>
                <c:pt idx="1240">
                  <c:v>2.7728423022621498</c:v>
                </c:pt>
                <c:pt idx="1241">
                  <c:v>2.30118034851722</c:v>
                </c:pt>
                <c:pt idx="1242">
                  <c:v>2.1233861976675499</c:v>
                </c:pt>
                <c:pt idx="1243">
                  <c:v>2.2332096323289998</c:v>
                </c:pt>
                <c:pt idx="1244">
                  <c:v>2.1148534387497402</c:v>
                </c:pt>
                <c:pt idx="1245">
                  <c:v>1.9220104592959799</c:v>
                </c:pt>
                <c:pt idx="1246">
                  <c:v>2.07343184178885</c:v>
                </c:pt>
                <c:pt idx="1247">
                  <c:v>1.6163503076389101</c:v>
                </c:pt>
                <c:pt idx="1248">
                  <c:v>2.1605265522003099</c:v>
                </c:pt>
                <c:pt idx="1249">
                  <c:v>2.5492203812893099</c:v>
                </c:pt>
                <c:pt idx="1250">
                  <c:v>2.1514892311998</c:v>
                </c:pt>
                <c:pt idx="1251">
                  <c:v>1.9487262127906699</c:v>
                </c:pt>
                <c:pt idx="1252">
                  <c:v>1.42240007445425</c:v>
                </c:pt>
                <c:pt idx="1253">
                  <c:v>1.93876171417523</c:v>
                </c:pt>
                <c:pt idx="1254">
                  <c:v>2.0042710012037901</c:v>
                </c:pt>
                <c:pt idx="1255">
                  <c:v>1.49767914443045</c:v>
                </c:pt>
                <c:pt idx="1256">
                  <c:v>2.08457491974099</c:v>
                </c:pt>
                <c:pt idx="1257">
                  <c:v>1.64104967131609</c:v>
                </c:pt>
                <c:pt idx="1258">
                  <c:v>1.7988466092425801</c:v>
                </c:pt>
                <c:pt idx="1259">
                  <c:v>1.6006504863715001</c:v>
                </c:pt>
                <c:pt idx="1260">
                  <c:v>1.94707923227821</c:v>
                </c:pt>
                <c:pt idx="1261">
                  <c:v>1.7633334194178301</c:v>
                </c:pt>
                <c:pt idx="1262">
                  <c:v>1.78502719257034</c:v>
                </c:pt>
                <c:pt idx="1263">
                  <c:v>1.6707835026381801</c:v>
                </c:pt>
                <c:pt idx="1264">
                  <c:v>1.7986229900317601</c:v>
                </c:pt>
                <c:pt idx="1265">
                  <c:v>1.7616781492914499</c:v>
                </c:pt>
                <c:pt idx="1266">
                  <c:v>1.7603436948148501</c:v>
                </c:pt>
                <c:pt idx="1267">
                  <c:v>1.8142776228231801</c:v>
                </c:pt>
                <c:pt idx="1268">
                  <c:v>1.44552761894072</c:v>
                </c:pt>
                <c:pt idx="1269">
                  <c:v>1.9784218097231501</c:v>
                </c:pt>
                <c:pt idx="1270">
                  <c:v>1.57994319242837</c:v>
                </c:pt>
                <c:pt idx="1271">
                  <c:v>2.1161990313605399</c:v>
                </c:pt>
                <c:pt idx="1272">
                  <c:v>2.2925018077648001</c:v>
                </c:pt>
                <c:pt idx="1273">
                  <c:v>2.1050942787382101</c:v>
                </c:pt>
                <c:pt idx="1274">
                  <c:v>2.18510508674715</c:v>
                </c:pt>
                <c:pt idx="1275">
                  <c:v>1.8177570921556001</c:v>
                </c:pt>
                <c:pt idx="1276">
                  <c:v>2.1307846111614999</c:v>
                </c:pt>
                <c:pt idx="1277">
                  <c:v>2.7200224315384598</c:v>
                </c:pt>
                <c:pt idx="1278">
                  <c:v>2.1370691785740301</c:v>
                </c:pt>
                <c:pt idx="1279">
                  <c:v>1.8431238981639599</c:v>
                </c:pt>
                <c:pt idx="1280">
                  <c:v>2.1578008845944798</c:v>
                </c:pt>
                <c:pt idx="1281">
                  <c:v>1.8295266798851499</c:v>
                </c:pt>
                <c:pt idx="1282">
                  <c:v>2.0897667572761298</c:v>
                </c:pt>
                <c:pt idx="1283">
                  <c:v>2.00698001601915</c:v>
                </c:pt>
                <c:pt idx="1284">
                  <c:v>2.2726307359912399</c:v>
                </c:pt>
                <c:pt idx="1285">
                  <c:v>1.9392627727521501</c:v>
                </c:pt>
                <c:pt idx="1286">
                  <c:v>1.73873752799681</c:v>
                </c:pt>
                <c:pt idx="1287">
                  <c:v>2.0365588143658799</c:v>
                </c:pt>
                <c:pt idx="1288">
                  <c:v>1.8201493061835099</c:v>
                </c:pt>
                <c:pt idx="1289">
                  <c:v>1.8374026787000299</c:v>
                </c:pt>
                <c:pt idx="1290">
                  <c:v>2.33486062653036</c:v>
                </c:pt>
                <c:pt idx="1291">
                  <c:v>1.6488206705838</c:v>
                </c:pt>
                <c:pt idx="1292">
                  <c:v>1.6884739721192099</c:v>
                </c:pt>
                <c:pt idx="1293">
                  <c:v>2.3969358570926</c:v>
                </c:pt>
                <c:pt idx="1294">
                  <c:v>1.58828865378254</c:v>
                </c:pt>
                <c:pt idx="1295">
                  <c:v>1.9837306209071399</c:v>
                </c:pt>
                <c:pt idx="1296">
                  <c:v>2.1840361399789301</c:v>
                </c:pt>
                <c:pt idx="1297">
                  <c:v>2.2640574110766498</c:v>
                </c:pt>
                <c:pt idx="1298">
                  <c:v>2.1043595051170398</c:v>
                </c:pt>
                <c:pt idx="1299">
                  <c:v>2.1326606093115301</c:v>
                </c:pt>
                <c:pt idx="1300">
                  <c:v>1.8945261177835799</c:v>
                </c:pt>
                <c:pt idx="1301">
                  <c:v>1.8746961377867699</c:v>
                </c:pt>
                <c:pt idx="1302">
                  <c:v>1.0454712078331201</c:v>
                </c:pt>
                <c:pt idx="1303">
                  <c:v>1.83768084709488</c:v>
                </c:pt>
                <c:pt idx="1304">
                  <c:v>1.90978068934552</c:v>
                </c:pt>
                <c:pt idx="1305">
                  <c:v>2.0107753823316599</c:v>
                </c:pt>
                <c:pt idx="1306">
                  <c:v>2.1634861169276101</c:v>
                </c:pt>
                <c:pt idx="1307">
                  <c:v>1.9673871822134801</c:v>
                </c:pt>
                <c:pt idx="1308">
                  <c:v>2.2195899047938199</c:v>
                </c:pt>
                <c:pt idx="1309">
                  <c:v>2.32285811712087</c:v>
                </c:pt>
                <c:pt idx="1310">
                  <c:v>1.57739080833342</c:v>
                </c:pt>
                <c:pt idx="1311">
                  <c:v>1.91634964729375</c:v>
                </c:pt>
                <c:pt idx="1312">
                  <c:v>2.0202254438371101</c:v>
                </c:pt>
                <c:pt idx="1313">
                  <c:v>2.65311508229584</c:v>
                </c:pt>
                <c:pt idx="1314">
                  <c:v>1.8957286710124099</c:v>
                </c:pt>
                <c:pt idx="1315">
                  <c:v>2.0414394077002802</c:v>
                </c:pt>
                <c:pt idx="1316">
                  <c:v>2.4088895946425501</c:v>
                </c:pt>
                <c:pt idx="1317">
                  <c:v>1.56714051947623</c:v>
                </c:pt>
                <c:pt idx="1318">
                  <c:v>2.2503069213572302</c:v>
                </c:pt>
                <c:pt idx="1319">
                  <c:v>2.0400888439212701</c:v>
                </c:pt>
                <c:pt idx="1320">
                  <c:v>2.0409467324261401</c:v>
                </c:pt>
                <c:pt idx="1321">
                  <c:v>2.2907934118896498</c:v>
                </c:pt>
                <c:pt idx="1322">
                  <c:v>2.1902684138236501</c:v>
                </c:pt>
                <c:pt idx="1323">
                  <c:v>2.2794144221717598</c:v>
                </c:pt>
                <c:pt idx="1324">
                  <c:v>1.98922772041747</c:v>
                </c:pt>
                <c:pt idx="1325">
                  <c:v>1.9689768075078999</c:v>
                </c:pt>
                <c:pt idx="1326">
                  <c:v>2.0222894751247402</c:v>
                </c:pt>
                <c:pt idx="1327">
                  <c:v>2.0281261272464102</c:v>
                </c:pt>
                <c:pt idx="1328">
                  <c:v>1.3549021068607201</c:v>
                </c:pt>
                <c:pt idx="1329">
                  <c:v>1.8380450820000001</c:v>
                </c:pt>
                <c:pt idx="1330">
                  <c:v>2.23379856434449</c:v>
                </c:pt>
                <c:pt idx="1331">
                  <c:v>1.6587521849229201</c:v>
                </c:pt>
                <c:pt idx="1332">
                  <c:v>1.96347891624187</c:v>
                </c:pt>
                <c:pt idx="1333">
                  <c:v>2.2357430196493699</c:v>
                </c:pt>
                <c:pt idx="1334">
                  <c:v>1.3914828816076099</c:v>
                </c:pt>
                <c:pt idx="1335">
                  <c:v>1.6822739367630499</c:v>
                </c:pt>
                <c:pt idx="1336">
                  <c:v>2.0828595730808299</c:v>
                </c:pt>
                <c:pt idx="1337">
                  <c:v>1.14936055938205</c:v>
                </c:pt>
                <c:pt idx="1338">
                  <c:v>2.2401124504473402</c:v>
                </c:pt>
                <c:pt idx="1339">
                  <c:v>2.3581731639553101</c:v>
                </c:pt>
                <c:pt idx="1340">
                  <c:v>2.0804952214279</c:v>
                </c:pt>
                <c:pt idx="1341">
                  <c:v>2.1372101279228701</c:v>
                </c:pt>
                <c:pt idx="1342">
                  <c:v>2.0597320425143302</c:v>
                </c:pt>
                <c:pt idx="1343">
                  <c:v>2.4037227344034502</c:v>
                </c:pt>
                <c:pt idx="1344">
                  <c:v>1.8639577734384201</c:v>
                </c:pt>
                <c:pt idx="1345">
                  <c:v>1.60828377276371</c:v>
                </c:pt>
                <c:pt idx="1346">
                  <c:v>2.0952612101602499</c:v>
                </c:pt>
                <c:pt idx="1347">
                  <c:v>1.9242736310198201</c:v>
                </c:pt>
                <c:pt idx="1348">
                  <c:v>2.5045719111575502</c:v>
                </c:pt>
                <c:pt idx="1349">
                  <c:v>1.9375195243751899</c:v>
                </c:pt>
                <c:pt idx="1350">
                  <c:v>2.4278463869198799</c:v>
                </c:pt>
                <c:pt idx="1351">
                  <c:v>1.3473132022494201</c:v>
                </c:pt>
                <c:pt idx="1352">
                  <c:v>1.9779016615282301</c:v>
                </c:pt>
                <c:pt idx="1353">
                  <c:v>1.9821599828937599</c:v>
                </c:pt>
                <c:pt idx="1354">
                  <c:v>2.1445287918409499</c:v>
                </c:pt>
                <c:pt idx="1355">
                  <c:v>1.68155149155476</c:v>
                </c:pt>
                <c:pt idx="1356">
                  <c:v>2.6133124278591402</c:v>
                </c:pt>
                <c:pt idx="1357">
                  <c:v>1.6108180816975299</c:v>
                </c:pt>
                <c:pt idx="1358">
                  <c:v>2.2303758379670602</c:v>
                </c:pt>
                <c:pt idx="1359">
                  <c:v>2.2477018223996401</c:v>
                </c:pt>
                <c:pt idx="1360">
                  <c:v>2.134981702323</c:v>
                </c:pt>
                <c:pt idx="1361">
                  <c:v>1.75102675739613</c:v>
                </c:pt>
                <c:pt idx="1362">
                  <c:v>2.6062772059302999</c:v>
                </c:pt>
                <c:pt idx="1363">
                  <c:v>2.1522264183046702</c:v>
                </c:pt>
                <c:pt idx="1364">
                  <c:v>1.45949255281753</c:v>
                </c:pt>
                <c:pt idx="1365">
                  <c:v>1.92339419979746</c:v>
                </c:pt>
                <c:pt idx="1366">
                  <c:v>2.6764165556643902</c:v>
                </c:pt>
                <c:pt idx="1367">
                  <c:v>1.8577550075870199</c:v>
                </c:pt>
                <c:pt idx="1368">
                  <c:v>2.06538102290724</c:v>
                </c:pt>
                <c:pt idx="1369">
                  <c:v>2.3226544188442801</c:v>
                </c:pt>
                <c:pt idx="1370">
                  <c:v>2.3521494075334299</c:v>
                </c:pt>
                <c:pt idx="1371">
                  <c:v>1.81164305883012</c:v>
                </c:pt>
                <c:pt idx="1372">
                  <c:v>1.73702552586982</c:v>
                </c:pt>
                <c:pt idx="1373">
                  <c:v>1.3831225639014499</c:v>
                </c:pt>
                <c:pt idx="1374">
                  <c:v>1.7049576851044399</c:v>
                </c:pt>
                <c:pt idx="1375">
                  <c:v>1.61223734092827</c:v>
                </c:pt>
                <c:pt idx="1376">
                  <c:v>1.36540402618801</c:v>
                </c:pt>
                <c:pt idx="1377">
                  <c:v>2.0152989662826801</c:v>
                </c:pt>
                <c:pt idx="1378">
                  <c:v>1.5612753368815799</c:v>
                </c:pt>
                <c:pt idx="1379">
                  <c:v>1.98415796734474</c:v>
                </c:pt>
                <c:pt idx="1380">
                  <c:v>2.2198069342100601</c:v>
                </c:pt>
                <c:pt idx="1381">
                  <c:v>2.1116176721462399</c:v>
                </c:pt>
                <c:pt idx="1382">
                  <c:v>2.1972080401746998</c:v>
                </c:pt>
                <c:pt idx="1383">
                  <c:v>1.4582303678217201</c:v>
                </c:pt>
                <c:pt idx="1384">
                  <c:v>2.1092740182157401</c:v>
                </c:pt>
                <c:pt idx="1385">
                  <c:v>1.7689115776321001</c:v>
                </c:pt>
                <c:pt idx="1386">
                  <c:v>2.3285273683509899</c:v>
                </c:pt>
                <c:pt idx="1387">
                  <c:v>1.73572131328278</c:v>
                </c:pt>
                <c:pt idx="1388">
                  <c:v>1.5818177716166799</c:v>
                </c:pt>
                <c:pt idx="1389">
                  <c:v>2.1563209283439799</c:v>
                </c:pt>
                <c:pt idx="1390">
                  <c:v>1.75264563364008</c:v>
                </c:pt>
                <c:pt idx="1391">
                  <c:v>2.0037391072364401</c:v>
                </c:pt>
                <c:pt idx="1392">
                  <c:v>1.98130616325856</c:v>
                </c:pt>
                <c:pt idx="1393">
                  <c:v>2.1554205656768799</c:v>
                </c:pt>
                <c:pt idx="1394">
                  <c:v>2.0677133723017702</c:v>
                </c:pt>
                <c:pt idx="1395">
                  <c:v>1.99711780214506</c:v>
                </c:pt>
                <c:pt idx="1396">
                  <c:v>1.9903683630579501</c:v>
                </c:pt>
                <c:pt idx="1397">
                  <c:v>2.1180573342647402</c:v>
                </c:pt>
                <c:pt idx="1398">
                  <c:v>3.0983803823644398</c:v>
                </c:pt>
                <c:pt idx="1399">
                  <c:v>1.8019688189660801</c:v>
                </c:pt>
                <c:pt idx="1400">
                  <c:v>2.10682119096231</c:v>
                </c:pt>
                <c:pt idx="1401">
                  <c:v>2.2184664373467902</c:v>
                </c:pt>
                <c:pt idx="1402">
                  <c:v>2.3039584921803602</c:v>
                </c:pt>
                <c:pt idx="1403">
                  <c:v>1.1220158294973499</c:v>
                </c:pt>
                <c:pt idx="1404">
                  <c:v>2.17374095954909</c:v>
                </c:pt>
                <c:pt idx="1405">
                  <c:v>2.3966828162651499</c:v>
                </c:pt>
                <c:pt idx="1406">
                  <c:v>1.4494645747395201</c:v>
                </c:pt>
                <c:pt idx="1407">
                  <c:v>1.9928101478404201</c:v>
                </c:pt>
                <c:pt idx="1408">
                  <c:v>2.25883988032141</c:v>
                </c:pt>
                <c:pt idx="1409">
                  <c:v>1.86830292863292</c:v>
                </c:pt>
                <c:pt idx="1410">
                  <c:v>1.88491080058266</c:v>
                </c:pt>
                <c:pt idx="1411">
                  <c:v>1.89340315793743</c:v>
                </c:pt>
                <c:pt idx="1412">
                  <c:v>2.8585321747199299</c:v>
                </c:pt>
                <c:pt idx="1413">
                  <c:v>2.47867913140225</c:v>
                </c:pt>
                <c:pt idx="1414">
                  <c:v>1.95256203195427</c:v>
                </c:pt>
                <c:pt idx="1415">
                  <c:v>3.0049655961551598</c:v>
                </c:pt>
                <c:pt idx="1416">
                  <c:v>2.1318126756653299</c:v>
                </c:pt>
                <c:pt idx="1417">
                  <c:v>2.1274014437397599</c:v>
                </c:pt>
                <c:pt idx="1418">
                  <c:v>2.2829066056254002</c:v>
                </c:pt>
                <c:pt idx="1419">
                  <c:v>1.6391437365711199</c:v>
                </c:pt>
                <c:pt idx="1420">
                  <c:v>1.5100353958819701</c:v>
                </c:pt>
                <c:pt idx="1421">
                  <c:v>1.8822332184039301</c:v>
                </c:pt>
                <c:pt idx="1422">
                  <c:v>1.84627665025098</c:v>
                </c:pt>
                <c:pt idx="1423">
                  <c:v>2.31276478562381</c:v>
                </c:pt>
                <c:pt idx="1424">
                  <c:v>2.3132974530305201</c:v>
                </c:pt>
                <c:pt idx="1425">
                  <c:v>2.59480340685481</c:v>
                </c:pt>
                <c:pt idx="1426">
                  <c:v>2.2750480863311702</c:v>
                </c:pt>
                <c:pt idx="1427">
                  <c:v>2.0528011744591499</c:v>
                </c:pt>
                <c:pt idx="1428">
                  <c:v>1.97197471747443</c:v>
                </c:pt>
                <c:pt idx="1429">
                  <c:v>1.54272289484027</c:v>
                </c:pt>
                <c:pt idx="1430">
                  <c:v>2.6771531869006799</c:v>
                </c:pt>
                <c:pt idx="1431">
                  <c:v>1.3467837317806199</c:v>
                </c:pt>
                <c:pt idx="1432">
                  <c:v>2.0961483220494199</c:v>
                </c:pt>
                <c:pt idx="1433">
                  <c:v>1.73619962910569</c:v>
                </c:pt>
                <c:pt idx="1434">
                  <c:v>1.9672113117502601</c:v>
                </c:pt>
                <c:pt idx="1435">
                  <c:v>1.94411125647955</c:v>
                </c:pt>
                <c:pt idx="1436">
                  <c:v>2.5215957368206601</c:v>
                </c:pt>
                <c:pt idx="1437">
                  <c:v>1.3709855531727499</c:v>
                </c:pt>
                <c:pt idx="1438">
                  <c:v>1.8222167088524599</c:v>
                </c:pt>
                <c:pt idx="1439">
                  <c:v>1.59234982240461</c:v>
                </c:pt>
                <c:pt idx="1440">
                  <c:v>2.2177038663580499</c:v>
                </c:pt>
                <c:pt idx="1441">
                  <c:v>2.3182181421955801</c:v>
                </c:pt>
                <c:pt idx="1442">
                  <c:v>1.43771464315736</c:v>
                </c:pt>
                <c:pt idx="1443">
                  <c:v>1.97213378447275</c:v>
                </c:pt>
                <c:pt idx="1444">
                  <c:v>1.8464608458009899</c:v>
                </c:pt>
                <c:pt idx="1445">
                  <c:v>1.55803101197894</c:v>
                </c:pt>
                <c:pt idx="1446">
                  <c:v>2.3236449285816798</c:v>
                </c:pt>
                <c:pt idx="1447">
                  <c:v>1.9147775455791201</c:v>
                </c:pt>
                <c:pt idx="1448">
                  <c:v>2.1062547468971702</c:v>
                </c:pt>
                <c:pt idx="1449">
                  <c:v>2.2645691573536899</c:v>
                </c:pt>
                <c:pt idx="1450">
                  <c:v>2.3483328034960902</c:v>
                </c:pt>
                <c:pt idx="1451">
                  <c:v>2.4533777317809098</c:v>
                </c:pt>
                <c:pt idx="1452">
                  <c:v>2.4623646666775501</c:v>
                </c:pt>
                <c:pt idx="1453">
                  <c:v>1.6981983313214899</c:v>
                </c:pt>
                <c:pt idx="1454">
                  <c:v>2.0760275004779101</c:v>
                </c:pt>
                <c:pt idx="1455">
                  <c:v>1.9709398619375</c:v>
                </c:pt>
                <c:pt idx="1456">
                  <c:v>2.0539666822302798</c:v>
                </c:pt>
                <c:pt idx="1457">
                  <c:v>1.9241487975206799</c:v>
                </c:pt>
                <c:pt idx="1458">
                  <c:v>1.6477658276859199</c:v>
                </c:pt>
                <c:pt idx="1459">
                  <c:v>1.78850256035644</c:v>
                </c:pt>
                <c:pt idx="1460">
                  <c:v>1.8280770665750901</c:v>
                </c:pt>
                <c:pt idx="1461">
                  <c:v>2.0884472718977598</c:v>
                </c:pt>
                <c:pt idx="1462">
                  <c:v>1.79623621965961</c:v>
                </c:pt>
                <c:pt idx="1463">
                  <c:v>2.0847182433823299</c:v>
                </c:pt>
                <c:pt idx="1464">
                  <c:v>2.1940710098862302</c:v>
                </c:pt>
                <c:pt idx="1465">
                  <c:v>1.6136436405300301</c:v>
                </c:pt>
                <c:pt idx="1466">
                  <c:v>2.1073747845707702</c:v>
                </c:pt>
                <c:pt idx="1467">
                  <c:v>2.1846663054522901</c:v>
                </c:pt>
                <c:pt idx="1468">
                  <c:v>1.88810188335392</c:v>
                </c:pt>
                <c:pt idx="1469">
                  <c:v>2.5553460690917502</c:v>
                </c:pt>
                <c:pt idx="1470">
                  <c:v>2.0511990476256501</c:v>
                </c:pt>
                <c:pt idx="1471">
                  <c:v>2.1947755237872002</c:v>
                </c:pt>
                <c:pt idx="1472">
                  <c:v>1.9077708606810999</c:v>
                </c:pt>
                <c:pt idx="1473">
                  <c:v>1.5945123101723699</c:v>
                </c:pt>
                <c:pt idx="1474">
                  <c:v>2.46536529100048</c:v>
                </c:pt>
                <c:pt idx="1475">
                  <c:v>2.53466880696068</c:v>
                </c:pt>
                <c:pt idx="1476">
                  <c:v>2.0110581354888</c:v>
                </c:pt>
                <c:pt idx="1477">
                  <c:v>2.15006013925175</c:v>
                </c:pt>
                <c:pt idx="1478">
                  <c:v>1.54747122072953</c:v>
                </c:pt>
                <c:pt idx="1479">
                  <c:v>2.14116395684279</c:v>
                </c:pt>
                <c:pt idx="1480">
                  <c:v>2.2868188380168002</c:v>
                </c:pt>
                <c:pt idx="1481">
                  <c:v>2.15733612299314</c:v>
                </c:pt>
                <c:pt idx="1482">
                  <c:v>2.1262592283250998</c:v>
                </c:pt>
                <c:pt idx="1483">
                  <c:v>1.9354808904891301</c:v>
                </c:pt>
                <c:pt idx="1484">
                  <c:v>1.89077577145469</c:v>
                </c:pt>
                <c:pt idx="1485">
                  <c:v>2.0943838792426202</c:v>
                </c:pt>
                <c:pt idx="1486">
                  <c:v>1.8834943289655299</c:v>
                </c:pt>
                <c:pt idx="1487">
                  <c:v>1.8718790388975</c:v>
                </c:pt>
                <c:pt idx="1488">
                  <c:v>1.85311849953262</c:v>
                </c:pt>
                <c:pt idx="1489">
                  <c:v>1.8546713236296899</c:v>
                </c:pt>
                <c:pt idx="1490">
                  <c:v>1.97419721381909</c:v>
                </c:pt>
                <c:pt idx="1491">
                  <c:v>1.94215773398637</c:v>
                </c:pt>
                <c:pt idx="1492">
                  <c:v>2.06956850763871</c:v>
                </c:pt>
                <c:pt idx="1493">
                  <c:v>2.4726808604412098</c:v>
                </c:pt>
                <c:pt idx="1494">
                  <c:v>2.1600960273191201</c:v>
                </c:pt>
                <c:pt idx="1495">
                  <c:v>1.77446093962519</c:v>
                </c:pt>
                <c:pt idx="1496">
                  <c:v>1.74713375426094</c:v>
                </c:pt>
                <c:pt idx="1497">
                  <c:v>1.96378284342385</c:v>
                </c:pt>
                <c:pt idx="1498">
                  <c:v>2.21800976207183</c:v>
                </c:pt>
                <c:pt idx="1499">
                  <c:v>1.6285792471803899</c:v>
                </c:pt>
                <c:pt idx="1500">
                  <c:v>1.88972500783736</c:v>
                </c:pt>
                <c:pt idx="1501">
                  <c:v>1.79890551585368</c:v>
                </c:pt>
                <c:pt idx="1502">
                  <c:v>1.4783035719343001</c:v>
                </c:pt>
                <c:pt idx="1503">
                  <c:v>1.67914378341566</c:v>
                </c:pt>
                <c:pt idx="1504">
                  <c:v>2.1043581017656399</c:v>
                </c:pt>
                <c:pt idx="1505">
                  <c:v>1.8245965539337601</c:v>
                </c:pt>
                <c:pt idx="1506">
                  <c:v>1.6538902305140599</c:v>
                </c:pt>
                <c:pt idx="1507">
                  <c:v>2.3533056824636098</c:v>
                </c:pt>
                <c:pt idx="1508">
                  <c:v>2.0023307061835798</c:v>
                </c:pt>
                <c:pt idx="1509">
                  <c:v>2.0613276052393199</c:v>
                </c:pt>
                <c:pt idx="1510">
                  <c:v>1.7252066905012999</c:v>
                </c:pt>
                <c:pt idx="1511">
                  <c:v>2.20439323638346</c:v>
                </c:pt>
                <c:pt idx="1512">
                  <c:v>2.22434457543027</c:v>
                </c:pt>
                <c:pt idx="1513">
                  <c:v>1.75839346981403</c:v>
                </c:pt>
                <c:pt idx="1514">
                  <c:v>2.0959609213188299</c:v>
                </c:pt>
                <c:pt idx="1515">
                  <c:v>2.3476140722415599</c:v>
                </c:pt>
                <c:pt idx="1516">
                  <c:v>2.26890398016634</c:v>
                </c:pt>
                <c:pt idx="1517">
                  <c:v>2.1472263300428098</c:v>
                </c:pt>
                <c:pt idx="1518">
                  <c:v>2.6993010308883298</c:v>
                </c:pt>
                <c:pt idx="1519">
                  <c:v>3.0802682036281901</c:v>
                </c:pt>
                <c:pt idx="1520">
                  <c:v>2.1695993534009101</c:v>
                </c:pt>
                <c:pt idx="1521">
                  <c:v>1.7800155864526399</c:v>
                </c:pt>
                <c:pt idx="1522">
                  <c:v>2.1968406848452098</c:v>
                </c:pt>
                <c:pt idx="1523">
                  <c:v>1.93274690427673</c:v>
                </c:pt>
                <c:pt idx="1524">
                  <c:v>1.8782244904302201</c:v>
                </c:pt>
                <c:pt idx="1525">
                  <c:v>2.5874326432357799</c:v>
                </c:pt>
                <c:pt idx="1526">
                  <c:v>1.6252742223152301</c:v>
                </c:pt>
                <c:pt idx="1527">
                  <c:v>2.0085446866038299</c:v>
                </c:pt>
                <c:pt idx="1528">
                  <c:v>2.0990346498608901</c:v>
                </c:pt>
                <c:pt idx="1529">
                  <c:v>2.6468110348432199</c:v>
                </c:pt>
                <c:pt idx="1530">
                  <c:v>2.1616225639581699</c:v>
                </c:pt>
                <c:pt idx="1531">
                  <c:v>2.0590486573545501</c:v>
                </c:pt>
                <c:pt idx="1532">
                  <c:v>2.3553751001299101</c:v>
                </c:pt>
                <c:pt idx="1533">
                  <c:v>1.5049545222153999</c:v>
                </c:pt>
                <c:pt idx="1534">
                  <c:v>1.84221395752951</c:v>
                </c:pt>
                <c:pt idx="1535">
                  <c:v>1.5904307399452799</c:v>
                </c:pt>
                <c:pt idx="1536">
                  <c:v>2.6586647314693601</c:v>
                </c:pt>
                <c:pt idx="1537">
                  <c:v>2.3592896051332901</c:v>
                </c:pt>
                <c:pt idx="1538">
                  <c:v>1.7199023565038101</c:v>
                </c:pt>
                <c:pt idx="1539">
                  <c:v>1.6865928087303801</c:v>
                </c:pt>
                <c:pt idx="1540">
                  <c:v>2.0918493659984998</c:v>
                </c:pt>
                <c:pt idx="1541">
                  <c:v>1.6921645747757901</c:v>
                </c:pt>
                <c:pt idx="1542">
                  <c:v>2.0549357680567</c:v>
                </c:pt>
                <c:pt idx="1543">
                  <c:v>2.3241620624146502</c:v>
                </c:pt>
                <c:pt idx="1544">
                  <c:v>2.08874171594133</c:v>
                </c:pt>
                <c:pt idx="1545">
                  <c:v>2.6201071472629298</c:v>
                </c:pt>
                <c:pt idx="1546">
                  <c:v>2.1904391139925101</c:v>
                </c:pt>
                <c:pt idx="1547">
                  <c:v>1.6674242939280199</c:v>
                </c:pt>
                <c:pt idx="1548">
                  <c:v>2.1755600604804002</c:v>
                </c:pt>
                <c:pt idx="1549">
                  <c:v>2.0275348838894498</c:v>
                </c:pt>
                <c:pt idx="1550">
                  <c:v>2.6036001544609801</c:v>
                </c:pt>
                <c:pt idx="1551">
                  <c:v>1.94302650868003</c:v>
                </c:pt>
                <c:pt idx="1552">
                  <c:v>2.36729340909912</c:v>
                </c:pt>
                <c:pt idx="1553">
                  <c:v>1.93524793206779</c:v>
                </c:pt>
                <c:pt idx="1554">
                  <c:v>1.86615019456817</c:v>
                </c:pt>
                <c:pt idx="1555">
                  <c:v>1.8036171046121801</c:v>
                </c:pt>
                <c:pt idx="1556">
                  <c:v>2.06184913281274</c:v>
                </c:pt>
                <c:pt idx="1557">
                  <c:v>1.81150378333977</c:v>
                </c:pt>
                <c:pt idx="1558">
                  <c:v>1.4347786807289999</c:v>
                </c:pt>
                <c:pt idx="1559">
                  <c:v>2.2065509687939202</c:v>
                </c:pt>
                <c:pt idx="1560">
                  <c:v>2.1171168350028502</c:v>
                </c:pt>
                <c:pt idx="1561">
                  <c:v>2.2328777714977299</c:v>
                </c:pt>
                <c:pt idx="1562">
                  <c:v>1.9365864553233501</c:v>
                </c:pt>
                <c:pt idx="1563">
                  <c:v>2.4079472605641601</c:v>
                </c:pt>
                <c:pt idx="1564">
                  <c:v>2.43504904346345</c:v>
                </c:pt>
                <c:pt idx="1565">
                  <c:v>1.57952500049962</c:v>
                </c:pt>
                <c:pt idx="1566">
                  <c:v>2.0294101818991601</c:v>
                </c:pt>
                <c:pt idx="1567">
                  <c:v>1.5042187947088701</c:v>
                </c:pt>
                <c:pt idx="1568">
                  <c:v>1.9406566404213701</c:v>
                </c:pt>
                <c:pt idx="1569">
                  <c:v>1.83278765366536</c:v>
                </c:pt>
                <c:pt idx="1570">
                  <c:v>2.4229603275415101</c:v>
                </c:pt>
                <c:pt idx="1571">
                  <c:v>2.15442240957056</c:v>
                </c:pt>
                <c:pt idx="1572">
                  <c:v>1.7052874230872499</c:v>
                </c:pt>
                <c:pt idx="1573">
                  <c:v>1.8997445907619701</c:v>
                </c:pt>
                <c:pt idx="1574">
                  <c:v>2.6726772242835</c:v>
                </c:pt>
                <c:pt idx="1575">
                  <c:v>2.09825258808721</c:v>
                </c:pt>
                <c:pt idx="1576">
                  <c:v>1.7900707150878501</c:v>
                </c:pt>
                <c:pt idx="1577">
                  <c:v>1.8760871160583299</c:v>
                </c:pt>
                <c:pt idx="1578">
                  <c:v>1.7389144696885099</c:v>
                </c:pt>
                <c:pt idx="1579">
                  <c:v>1.90518376003406</c:v>
                </c:pt>
                <c:pt idx="1580">
                  <c:v>2.5500884007418301</c:v>
                </c:pt>
                <c:pt idx="1581">
                  <c:v>2.46640276806058</c:v>
                </c:pt>
                <c:pt idx="1582">
                  <c:v>1.95823800530713</c:v>
                </c:pt>
                <c:pt idx="1583">
                  <c:v>1.6846999454468901</c:v>
                </c:pt>
                <c:pt idx="1584">
                  <c:v>2.05350364677393</c:v>
                </c:pt>
                <c:pt idx="1585">
                  <c:v>2.16879289472161</c:v>
                </c:pt>
                <c:pt idx="1586">
                  <c:v>2.1877879266592601</c:v>
                </c:pt>
                <c:pt idx="1587">
                  <c:v>2.4940786278110898</c:v>
                </c:pt>
                <c:pt idx="1588">
                  <c:v>2.4497287819913098</c:v>
                </c:pt>
                <c:pt idx="1589">
                  <c:v>2.2128112096098098</c:v>
                </c:pt>
                <c:pt idx="1590">
                  <c:v>2.5461913232785198</c:v>
                </c:pt>
                <c:pt idx="1591">
                  <c:v>2.5203124676281901</c:v>
                </c:pt>
                <c:pt idx="1592">
                  <c:v>2.0761182116482702</c:v>
                </c:pt>
                <c:pt idx="1593">
                  <c:v>2.0610282075526798</c:v>
                </c:pt>
                <c:pt idx="1594">
                  <c:v>1.83797860193103</c:v>
                </c:pt>
                <c:pt idx="1595">
                  <c:v>2.5911583100376498</c:v>
                </c:pt>
                <c:pt idx="1596">
                  <c:v>1.7237775326436799</c:v>
                </c:pt>
                <c:pt idx="1597">
                  <c:v>1.64933937732949</c:v>
                </c:pt>
                <c:pt idx="1598">
                  <c:v>2.5554189852140201</c:v>
                </c:pt>
                <c:pt idx="1599">
                  <c:v>1.42145590175068</c:v>
                </c:pt>
                <c:pt idx="1600">
                  <c:v>1.67003116802076</c:v>
                </c:pt>
                <c:pt idx="1601">
                  <c:v>2.04694338655001</c:v>
                </c:pt>
                <c:pt idx="1602">
                  <c:v>2.2484854080338699</c:v>
                </c:pt>
                <c:pt idx="1603">
                  <c:v>1.5325967679299499</c:v>
                </c:pt>
                <c:pt idx="1604">
                  <c:v>1.9363318215882299</c:v>
                </c:pt>
                <c:pt idx="1605">
                  <c:v>1.60324161792082</c:v>
                </c:pt>
                <c:pt idx="1606">
                  <c:v>2.4539262796710299</c:v>
                </c:pt>
                <c:pt idx="1607">
                  <c:v>2.0942719848192102</c:v>
                </c:pt>
                <c:pt idx="1608">
                  <c:v>2.10965699810968</c:v>
                </c:pt>
                <c:pt idx="1609">
                  <c:v>2.08011712374616</c:v>
                </c:pt>
                <c:pt idx="1610">
                  <c:v>1.9440086324261201</c:v>
                </c:pt>
                <c:pt idx="1611">
                  <c:v>2.22301191582687</c:v>
                </c:pt>
                <c:pt idx="1612">
                  <c:v>1.87944359372894</c:v>
                </c:pt>
                <c:pt idx="1613">
                  <c:v>2.57316175916224</c:v>
                </c:pt>
                <c:pt idx="1614">
                  <c:v>1.67457344120945</c:v>
                </c:pt>
                <c:pt idx="1615">
                  <c:v>1.9516601629230199</c:v>
                </c:pt>
                <c:pt idx="1616">
                  <c:v>2.2632629901718802</c:v>
                </c:pt>
                <c:pt idx="1617">
                  <c:v>2.1598288526512399</c:v>
                </c:pt>
                <c:pt idx="1618">
                  <c:v>1.38586802360702</c:v>
                </c:pt>
                <c:pt idx="1619">
                  <c:v>1.7768856400676001</c:v>
                </c:pt>
                <c:pt idx="1620">
                  <c:v>1.88777333685027</c:v>
                </c:pt>
                <c:pt idx="1621">
                  <c:v>2.2229479710543498</c:v>
                </c:pt>
                <c:pt idx="1622">
                  <c:v>2.2462052801731498</c:v>
                </c:pt>
                <c:pt idx="1623">
                  <c:v>1.2616359346658901</c:v>
                </c:pt>
                <c:pt idx="1624">
                  <c:v>2.23478992981395</c:v>
                </c:pt>
                <c:pt idx="1625">
                  <c:v>2.32354973035982</c:v>
                </c:pt>
                <c:pt idx="1626">
                  <c:v>1.36618589565431</c:v>
                </c:pt>
                <c:pt idx="1627">
                  <c:v>2.1139242675157099</c:v>
                </c:pt>
                <c:pt idx="1628">
                  <c:v>2.32746536565406</c:v>
                </c:pt>
                <c:pt idx="1629">
                  <c:v>1.5871595332891999</c:v>
                </c:pt>
                <c:pt idx="1630">
                  <c:v>2.1791499731470201</c:v>
                </c:pt>
                <c:pt idx="1631">
                  <c:v>2.0041965831369302</c:v>
                </c:pt>
                <c:pt idx="1632">
                  <c:v>1.8862161603350101</c:v>
                </c:pt>
                <c:pt idx="1633">
                  <c:v>2.50602853082091</c:v>
                </c:pt>
                <c:pt idx="1634">
                  <c:v>1.86032347597174</c:v>
                </c:pt>
                <c:pt idx="1635">
                  <c:v>2.0675177734414398</c:v>
                </c:pt>
                <c:pt idx="1636">
                  <c:v>1.7692109542947001</c:v>
                </c:pt>
                <c:pt idx="1637">
                  <c:v>1.9576377164426699</c:v>
                </c:pt>
                <c:pt idx="1638">
                  <c:v>2.4175077097973801</c:v>
                </c:pt>
                <c:pt idx="1639">
                  <c:v>2.1335266891917199</c:v>
                </c:pt>
                <c:pt idx="1640">
                  <c:v>1.99628490149108</c:v>
                </c:pt>
                <c:pt idx="1641">
                  <c:v>1.6209335778234599</c:v>
                </c:pt>
                <c:pt idx="1642">
                  <c:v>1.7686347200419501</c:v>
                </c:pt>
                <c:pt idx="1643">
                  <c:v>1.3331548513656399</c:v>
                </c:pt>
                <c:pt idx="1644">
                  <c:v>2.5188707301357498</c:v>
                </c:pt>
                <c:pt idx="1645">
                  <c:v>2.3238623496610802</c:v>
                </c:pt>
                <c:pt idx="1646">
                  <c:v>1.4446548807535</c:v>
                </c:pt>
                <c:pt idx="1647">
                  <c:v>2.5620324422544498</c:v>
                </c:pt>
                <c:pt idx="1648">
                  <c:v>1.42952121545675</c:v>
                </c:pt>
                <c:pt idx="1649">
                  <c:v>2.2688066934814701</c:v>
                </c:pt>
                <c:pt idx="1650">
                  <c:v>1.9071939366222701</c:v>
                </c:pt>
                <c:pt idx="1651">
                  <c:v>2.3125196520421198</c:v>
                </c:pt>
                <c:pt idx="1652">
                  <c:v>1.8527050445703199</c:v>
                </c:pt>
                <c:pt idx="1653">
                  <c:v>2.3491507450321998</c:v>
                </c:pt>
                <c:pt idx="1654">
                  <c:v>1.9855064428547999</c:v>
                </c:pt>
                <c:pt idx="1655">
                  <c:v>1.68233972514589</c:v>
                </c:pt>
                <c:pt idx="1656">
                  <c:v>2.21414075280319</c:v>
                </c:pt>
                <c:pt idx="1657">
                  <c:v>2.1541243638482999</c:v>
                </c:pt>
                <c:pt idx="1658">
                  <c:v>2.3045168674748999</c:v>
                </c:pt>
                <c:pt idx="1659">
                  <c:v>2.56317204288891</c:v>
                </c:pt>
                <c:pt idx="1660">
                  <c:v>2.3350920922264899</c:v>
                </c:pt>
                <c:pt idx="1661">
                  <c:v>1.7923623988391599</c:v>
                </c:pt>
                <c:pt idx="1662">
                  <c:v>2.1935518119593298</c:v>
                </c:pt>
                <c:pt idx="1663">
                  <c:v>2.4933713198477601</c:v>
                </c:pt>
                <c:pt idx="1664">
                  <c:v>2.3196337757025498</c:v>
                </c:pt>
                <c:pt idx="1665">
                  <c:v>2.9505108133170799</c:v>
                </c:pt>
                <c:pt idx="1666">
                  <c:v>2.4448913197270499</c:v>
                </c:pt>
                <c:pt idx="1667">
                  <c:v>1.8890686754480199</c:v>
                </c:pt>
                <c:pt idx="1668">
                  <c:v>1.9023215890437399</c:v>
                </c:pt>
                <c:pt idx="1669">
                  <c:v>1.24278683570588</c:v>
                </c:pt>
                <c:pt idx="1670">
                  <c:v>2.0846285518125298</c:v>
                </c:pt>
                <c:pt idx="1671">
                  <c:v>2.3941292638583498</c:v>
                </c:pt>
                <c:pt idx="1672">
                  <c:v>2.2001591630797499</c:v>
                </c:pt>
                <c:pt idx="1673">
                  <c:v>1.5111975911798801</c:v>
                </c:pt>
                <c:pt idx="1674">
                  <c:v>2.0167167573376199</c:v>
                </c:pt>
                <c:pt idx="1675">
                  <c:v>2.45447590847514</c:v>
                </c:pt>
                <c:pt idx="1676">
                  <c:v>2.03005125205248</c:v>
                </c:pt>
                <c:pt idx="1677">
                  <c:v>1.5982148011334101</c:v>
                </c:pt>
                <c:pt idx="1678">
                  <c:v>2.6245019674481598</c:v>
                </c:pt>
                <c:pt idx="1679">
                  <c:v>2.7209068082342398</c:v>
                </c:pt>
                <c:pt idx="1680">
                  <c:v>2.7646332597543402</c:v>
                </c:pt>
                <c:pt idx="1681">
                  <c:v>1.6901027839304501</c:v>
                </c:pt>
                <c:pt idx="1682">
                  <c:v>2.5999020175544101</c:v>
                </c:pt>
                <c:pt idx="1683">
                  <c:v>1.9670040066065899</c:v>
                </c:pt>
                <c:pt idx="1684">
                  <c:v>1.9969903919181999</c:v>
                </c:pt>
                <c:pt idx="1685">
                  <c:v>2.3491558334899598</c:v>
                </c:pt>
                <c:pt idx="1686">
                  <c:v>1.85574400557147</c:v>
                </c:pt>
                <c:pt idx="1687">
                  <c:v>2.0065719026348101</c:v>
                </c:pt>
                <c:pt idx="1688">
                  <c:v>2.1609719129607901</c:v>
                </c:pt>
                <c:pt idx="1689">
                  <c:v>2.3434411818088301</c:v>
                </c:pt>
                <c:pt idx="1690">
                  <c:v>1.68552259485094</c:v>
                </c:pt>
                <c:pt idx="1691">
                  <c:v>2.6077238395201601</c:v>
                </c:pt>
                <c:pt idx="1692">
                  <c:v>1.94082734499717</c:v>
                </c:pt>
                <c:pt idx="1693">
                  <c:v>1.9443214532563899</c:v>
                </c:pt>
                <c:pt idx="1694">
                  <c:v>2.1406414294762701</c:v>
                </c:pt>
                <c:pt idx="1695">
                  <c:v>2.5671069179119899</c:v>
                </c:pt>
                <c:pt idx="1696">
                  <c:v>1.6339449949015299</c:v>
                </c:pt>
                <c:pt idx="1697">
                  <c:v>1.81569832459361</c:v>
                </c:pt>
                <c:pt idx="1698">
                  <c:v>2.14513805850715</c:v>
                </c:pt>
                <c:pt idx="1699">
                  <c:v>1.8540527899650401</c:v>
                </c:pt>
                <c:pt idx="1700">
                  <c:v>2.27181747406705</c:v>
                </c:pt>
                <c:pt idx="1701">
                  <c:v>1.8295067145116499</c:v>
                </c:pt>
                <c:pt idx="1702">
                  <c:v>2.17714367265051</c:v>
                </c:pt>
                <c:pt idx="1703">
                  <c:v>2.1336251527282299</c:v>
                </c:pt>
                <c:pt idx="1704">
                  <c:v>2.3759687239515399</c:v>
                </c:pt>
                <c:pt idx="1705">
                  <c:v>1.88718188341751</c:v>
                </c:pt>
                <c:pt idx="1706">
                  <c:v>2.1243576405266502</c:v>
                </c:pt>
                <c:pt idx="1707">
                  <c:v>2.0371876615851199</c:v>
                </c:pt>
                <c:pt idx="1708">
                  <c:v>2.35591720725765</c:v>
                </c:pt>
                <c:pt idx="1709">
                  <c:v>1.85326134485322</c:v>
                </c:pt>
                <c:pt idx="1710">
                  <c:v>1.8712548103145299</c:v>
                </c:pt>
                <c:pt idx="1711">
                  <c:v>1.8934625150944899</c:v>
                </c:pt>
                <c:pt idx="1712">
                  <c:v>2.2394932882457899</c:v>
                </c:pt>
                <c:pt idx="1713">
                  <c:v>2.2577613449885501</c:v>
                </c:pt>
                <c:pt idx="1714">
                  <c:v>1.9926966842496401</c:v>
                </c:pt>
                <c:pt idx="1715">
                  <c:v>2.33597498174688</c:v>
                </c:pt>
                <c:pt idx="1716">
                  <c:v>2.5178463702817302</c:v>
                </c:pt>
                <c:pt idx="1717">
                  <c:v>1.6898432998213</c:v>
                </c:pt>
                <c:pt idx="1718">
                  <c:v>2.24027641761759</c:v>
                </c:pt>
                <c:pt idx="1719">
                  <c:v>1.8251996694783701</c:v>
                </c:pt>
                <c:pt idx="1720">
                  <c:v>2.0937271031806799</c:v>
                </c:pt>
                <c:pt idx="1721">
                  <c:v>2.0128272145649602</c:v>
                </c:pt>
                <c:pt idx="1722">
                  <c:v>1.84965072206333</c:v>
                </c:pt>
                <c:pt idx="1723">
                  <c:v>1.8685826205565801</c:v>
                </c:pt>
                <c:pt idx="1724">
                  <c:v>2.0584847478756698</c:v>
                </c:pt>
                <c:pt idx="1725">
                  <c:v>2.7247848840505302</c:v>
                </c:pt>
                <c:pt idx="1726">
                  <c:v>1.93818480727675</c:v>
                </c:pt>
                <c:pt idx="1727">
                  <c:v>1.7754489934684701</c:v>
                </c:pt>
                <c:pt idx="1728">
                  <c:v>2.04380657472508</c:v>
                </c:pt>
                <c:pt idx="1729">
                  <c:v>1.6062930840309499</c:v>
                </c:pt>
                <c:pt idx="1730">
                  <c:v>1.78909349763522</c:v>
                </c:pt>
                <c:pt idx="1731">
                  <c:v>1.64995639314682</c:v>
                </c:pt>
                <c:pt idx="1732">
                  <c:v>2.75095962752428</c:v>
                </c:pt>
                <c:pt idx="1733">
                  <c:v>2.0184843822376299</c:v>
                </c:pt>
                <c:pt idx="1734">
                  <c:v>2.2038056478887</c:v>
                </c:pt>
                <c:pt idx="1735">
                  <c:v>1.89201643298244</c:v>
                </c:pt>
                <c:pt idx="1736">
                  <c:v>2.03992926840897</c:v>
                </c:pt>
                <c:pt idx="1737">
                  <c:v>2.3570239771232</c:v>
                </c:pt>
                <c:pt idx="1738">
                  <c:v>2.1712072519442902</c:v>
                </c:pt>
                <c:pt idx="1739">
                  <c:v>2.6093678311899899</c:v>
                </c:pt>
                <c:pt idx="1740">
                  <c:v>1.9230927067394801</c:v>
                </c:pt>
                <c:pt idx="1741">
                  <c:v>1.8364778935930901</c:v>
                </c:pt>
                <c:pt idx="1742">
                  <c:v>2.60028709119283</c:v>
                </c:pt>
                <c:pt idx="1743">
                  <c:v>1.8343014576733701</c:v>
                </c:pt>
                <c:pt idx="1744">
                  <c:v>1.97939563632149</c:v>
                </c:pt>
                <c:pt idx="1745">
                  <c:v>2.3521364792205701</c:v>
                </c:pt>
                <c:pt idx="1746">
                  <c:v>1.68851059011487</c:v>
                </c:pt>
                <c:pt idx="1747">
                  <c:v>2.78040339305895</c:v>
                </c:pt>
                <c:pt idx="1748">
                  <c:v>2.28234337596473</c:v>
                </c:pt>
                <c:pt idx="1749">
                  <c:v>2.0707820718324701</c:v>
                </c:pt>
                <c:pt idx="1750">
                  <c:v>3.1574292371486998</c:v>
                </c:pt>
                <c:pt idx="1751">
                  <c:v>2.4436467244884001</c:v>
                </c:pt>
                <c:pt idx="1752">
                  <c:v>2.58511611242721</c:v>
                </c:pt>
                <c:pt idx="1753">
                  <c:v>2.3930194308979802</c:v>
                </c:pt>
                <c:pt idx="1754">
                  <c:v>2.3945103098623699</c:v>
                </c:pt>
                <c:pt idx="1755">
                  <c:v>2.0881925510322401</c:v>
                </c:pt>
                <c:pt idx="1756">
                  <c:v>2.7584494095510501</c:v>
                </c:pt>
                <c:pt idx="1757">
                  <c:v>2.2304006318504701</c:v>
                </c:pt>
                <c:pt idx="1758">
                  <c:v>1.4462136189911099</c:v>
                </c:pt>
                <c:pt idx="1759">
                  <c:v>2.0014301795339202</c:v>
                </c:pt>
                <c:pt idx="1760">
                  <c:v>2.3706401703529099</c:v>
                </c:pt>
                <c:pt idx="1761">
                  <c:v>1.82860765748822</c:v>
                </c:pt>
                <c:pt idx="1762">
                  <c:v>2.0853651203865402</c:v>
                </c:pt>
                <c:pt idx="1763">
                  <c:v>3.1660329732021402</c:v>
                </c:pt>
                <c:pt idx="1764">
                  <c:v>2.1192373908431001</c:v>
                </c:pt>
                <c:pt idx="1765">
                  <c:v>2.4830929496121801</c:v>
                </c:pt>
                <c:pt idx="1766">
                  <c:v>2.0858679340826001</c:v>
                </c:pt>
                <c:pt idx="1767">
                  <c:v>1.56339307709223</c:v>
                </c:pt>
                <c:pt idx="1768">
                  <c:v>1.76690645915482</c:v>
                </c:pt>
                <c:pt idx="1769">
                  <c:v>2.1989935352452101</c:v>
                </c:pt>
                <c:pt idx="1770">
                  <c:v>2.2903824738618699</c:v>
                </c:pt>
                <c:pt idx="1771">
                  <c:v>2.1609110067294299</c:v>
                </c:pt>
                <c:pt idx="1772">
                  <c:v>1.62267698697436</c:v>
                </c:pt>
                <c:pt idx="1773">
                  <c:v>1.58732558944609</c:v>
                </c:pt>
                <c:pt idx="1774">
                  <c:v>2.2256737791640702</c:v>
                </c:pt>
                <c:pt idx="1775">
                  <c:v>2.33653880247783</c:v>
                </c:pt>
                <c:pt idx="1776">
                  <c:v>1.87178254783263</c:v>
                </c:pt>
                <c:pt idx="1777">
                  <c:v>2.5456337956135799</c:v>
                </c:pt>
                <c:pt idx="1778">
                  <c:v>2.5268846754519898</c:v>
                </c:pt>
                <c:pt idx="1779">
                  <c:v>2.61368731383544</c:v>
                </c:pt>
                <c:pt idx="1780">
                  <c:v>2.4670740144222099</c:v>
                </c:pt>
                <c:pt idx="1781">
                  <c:v>2.1962529258047399</c:v>
                </c:pt>
                <c:pt idx="1782">
                  <c:v>1.61782626097388</c:v>
                </c:pt>
                <c:pt idx="1783">
                  <c:v>2.16914685326112</c:v>
                </c:pt>
                <c:pt idx="1784">
                  <c:v>2.0046650340101202</c:v>
                </c:pt>
                <c:pt idx="1785">
                  <c:v>2.3722840842230002</c:v>
                </c:pt>
                <c:pt idx="1786">
                  <c:v>2.55881583926835</c:v>
                </c:pt>
                <c:pt idx="1787">
                  <c:v>2.2389154730794298</c:v>
                </c:pt>
                <c:pt idx="1788">
                  <c:v>2.0834310335497599</c:v>
                </c:pt>
                <c:pt idx="1789">
                  <c:v>2.5632581659362299</c:v>
                </c:pt>
                <c:pt idx="1790">
                  <c:v>2.6322152848944702</c:v>
                </c:pt>
                <c:pt idx="1791">
                  <c:v>2.2318732146693501</c:v>
                </c:pt>
                <c:pt idx="1792">
                  <c:v>1.9369524863615799</c:v>
                </c:pt>
                <c:pt idx="1793">
                  <c:v>2.0731418145687601</c:v>
                </c:pt>
                <c:pt idx="1794">
                  <c:v>2.4463856134708002</c:v>
                </c:pt>
                <c:pt idx="1795">
                  <c:v>2.2376141505038998</c:v>
                </c:pt>
                <c:pt idx="1796">
                  <c:v>2.2069133855726601</c:v>
                </c:pt>
                <c:pt idx="1797">
                  <c:v>2.14547908339769</c:v>
                </c:pt>
                <c:pt idx="1798">
                  <c:v>2.24294459421853</c:v>
                </c:pt>
                <c:pt idx="1799">
                  <c:v>2.1201467069231601</c:v>
                </c:pt>
                <c:pt idx="1800">
                  <c:v>1.79872610188893</c:v>
                </c:pt>
                <c:pt idx="1801">
                  <c:v>1.91810345648178</c:v>
                </c:pt>
                <c:pt idx="1802">
                  <c:v>2.4273726182939401</c:v>
                </c:pt>
                <c:pt idx="1803">
                  <c:v>3.0030372709694699</c:v>
                </c:pt>
                <c:pt idx="1804">
                  <c:v>2.0785103771145601</c:v>
                </c:pt>
                <c:pt idx="1805">
                  <c:v>2.0980887699916599</c:v>
                </c:pt>
                <c:pt idx="1806">
                  <c:v>1.91270359402236</c:v>
                </c:pt>
                <c:pt idx="1807">
                  <c:v>1.9059709004654599</c:v>
                </c:pt>
                <c:pt idx="1808">
                  <c:v>2.1546946924033201</c:v>
                </c:pt>
                <c:pt idx="1809">
                  <c:v>1.55613780110054</c:v>
                </c:pt>
                <c:pt idx="1810">
                  <c:v>2.10117106381476</c:v>
                </c:pt>
                <c:pt idx="1811">
                  <c:v>1.70198103020062</c:v>
                </c:pt>
                <c:pt idx="1812">
                  <c:v>2.05049610794737</c:v>
                </c:pt>
                <c:pt idx="1813">
                  <c:v>1.8358743620136799</c:v>
                </c:pt>
                <c:pt idx="1814">
                  <c:v>2.2520219561395201</c:v>
                </c:pt>
                <c:pt idx="1815">
                  <c:v>1.8309980000763</c:v>
                </c:pt>
                <c:pt idx="1816">
                  <c:v>2.2994000424290899</c:v>
                </c:pt>
                <c:pt idx="1817">
                  <c:v>1.72877479936779</c:v>
                </c:pt>
                <c:pt idx="1818">
                  <c:v>2.4071561891091902</c:v>
                </c:pt>
                <c:pt idx="1819">
                  <c:v>1.86745173148486</c:v>
                </c:pt>
                <c:pt idx="1820">
                  <c:v>2.2712071173294102</c:v>
                </c:pt>
                <c:pt idx="1821">
                  <c:v>3.09945149305576</c:v>
                </c:pt>
                <c:pt idx="1822">
                  <c:v>2.0630214207187998</c:v>
                </c:pt>
                <c:pt idx="1823">
                  <c:v>2.1809780201426801</c:v>
                </c:pt>
                <c:pt idx="1824">
                  <c:v>2.0478878378298</c:v>
                </c:pt>
                <c:pt idx="1825">
                  <c:v>1.91632369059642</c:v>
                </c:pt>
                <c:pt idx="1826">
                  <c:v>2.8631264320451302</c:v>
                </c:pt>
                <c:pt idx="1827">
                  <c:v>1.76647503478696</c:v>
                </c:pt>
                <c:pt idx="1828">
                  <c:v>1.8890945942239299</c:v>
                </c:pt>
                <c:pt idx="1829">
                  <c:v>2.4117715360870502</c:v>
                </c:pt>
                <c:pt idx="1830">
                  <c:v>2.0981704254679898</c:v>
                </c:pt>
                <c:pt idx="1831">
                  <c:v>2.8409688721898601</c:v>
                </c:pt>
                <c:pt idx="1832">
                  <c:v>1.9504988171105999</c:v>
                </c:pt>
                <c:pt idx="1833">
                  <c:v>2.5667965042200001</c:v>
                </c:pt>
                <c:pt idx="1834">
                  <c:v>3.03170590447322</c:v>
                </c:pt>
                <c:pt idx="1835">
                  <c:v>2.2533752549542099</c:v>
                </c:pt>
                <c:pt idx="1836">
                  <c:v>1.83556642059629</c:v>
                </c:pt>
                <c:pt idx="1837">
                  <c:v>2.1526015356188299</c:v>
                </c:pt>
                <c:pt idx="1838">
                  <c:v>2.5541810194573702</c:v>
                </c:pt>
                <c:pt idx="1839">
                  <c:v>1.87470665889619</c:v>
                </c:pt>
                <c:pt idx="1840">
                  <c:v>2.3008894821330199</c:v>
                </c:pt>
                <c:pt idx="1841">
                  <c:v>2.4641622639902798</c:v>
                </c:pt>
                <c:pt idx="1842">
                  <c:v>2.4161894779637301</c:v>
                </c:pt>
                <c:pt idx="1843">
                  <c:v>1.6719930562293099</c:v>
                </c:pt>
                <c:pt idx="1844">
                  <c:v>2.2809228222671201</c:v>
                </c:pt>
                <c:pt idx="1845">
                  <c:v>1.8550716077306699</c:v>
                </c:pt>
                <c:pt idx="1846">
                  <c:v>2.24097905988096</c:v>
                </c:pt>
                <c:pt idx="1847">
                  <c:v>2.2841580134649999</c:v>
                </c:pt>
                <c:pt idx="1848">
                  <c:v>2.1888462782226301</c:v>
                </c:pt>
                <c:pt idx="1849">
                  <c:v>2.0037585527747299</c:v>
                </c:pt>
                <c:pt idx="1850">
                  <c:v>2.4102235011428701</c:v>
                </c:pt>
                <c:pt idx="1851">
                  <c:v>1.50496697789011</c:v>
                </c:pt>
                <c:pt idx="1852">
                  <c:v>2.6084835854557098</c:v>
                </c:pt>
                <c:pt idx="1853">
                  <c:v>1.78723594940449</c:v>
                </c:pt>
                <c:pt idx="1854">
                  <c:v>1.6336120471729101</c:v>
                </c:pt>
                <c:pt idx="1855">
                  <c:v>2.1464309464743301</c:v>
                </c:pt>
                <c:pt idx="1856">
                  <c:v>1.77046152288311</c:v>
                </c:pt>
                <c:pt idx="1857">
                  <c:v>2.30630327105726</c:v>
                </c:pt>
                <c:pt idx="1858">
                  <c:v>1.8810319054242599</c:v>
                </c:pt>
                <c:pt idx="1859">
                  <c:v>1.4222507269751401</c:v>
                </c:pt>
                <c:pt idx="1860">
                  <c:v>2.6907425280375299</c:v>
                </c:pt>
                <c:pt idx="1861">
                  <c:v>2.50653023062209</c:v>
                </c:pt>
                <c:pt idx="1862">
                  <c:v>2.2043226245120602</c:v>
                </c:pt>
                <c:pt idx="1863">
                  <c:v>2.1160504598043302</c:v>
                </c:pt>
                <c:pt idx="1864">
                  <c:v>2.1065112584538701</c:v>
                </c:pt>
                <c:pt idx="1865">
                  <c:v>2.10075530675272</c:v>
                </c:pt>
                <c:pt idx="1866">
                  <c:v>2.3231155866486102</c:v>
                </c:pt>
                <c:pt idx="1867">
                  <c:v>1.6643240920531699</c:v>
                </c:pt>
                <c:pt idx="1868">
                  <c:v>2.1619570534566601</c:v>
                </c:pt>
                <c:pt idx="1869">
                  <c:v>2.2410386172318302</c:v>
                </c:pt>
                <c:pt idx="1870">
                  <c:v>1.8415502495693099</c:v>
                </c:pt>
                <c:pt idx="1871">
                  <c:v>1.7639389669641801</c:v>
                </c:pt>
                <c:pt idx="1872">
                  <c:v>2.3434510785728602</c:v>
                </c:pt>
                <c:pt idx="1873">
                  <c:v>1.72038386590128</c:v>
                </c:pt>
                <c:pt idx="1874">
                  <c:v>1.91504863134432</c:v>
                </c:pt>
                <c:pt idx="1875">
                  <c:v>1.88481403424716</c:v>
                </c:pt>
                <c:pt idx="1876">
                  <c:v>1.6523693245756801</c:v>
                </c:pt>
                <c:pt idx="1877">
                  <c:v>2.3332456060109301</c:v>
                </c:pt>
                <c:pt idx="1878">
                  <c:v>2.1228954778242501</c:v>
                </c:pt>
                <c:pt idx="1879">
                  <c:v>2.1688114630830002</c:v>
                </c:pt>
                <c:pt idx="1880">
                  <c:v>2.96829047012797</c:v>
                </c:pt>
                <c:pt idx="1881">
                  <c:v>2.4911600479098501</c:v>
                </c:pt>
                <c:pt idx="1882">
                  <c:v>2.15366233240072</c:v>
                </c:pt>
                <c:pt idx="1883">
                  <c:v>2.5537327584786702</c:v>
                </c:pt>
                <c:pt idx="1884">
                  <c:v>1.9785722755181101</c:v>
                </c:pt>
                <c:pt idx="1885">
                  <c:v>2.03300121892104</c:v>
                </c:pt>
                <c:pt idx="1886">
                  <c:v>2.5322004623767702</c:v>
                </c:pt>
                <c:pt idx="1887">
                  <c:v>1.8521627236868701</c:v>
                </c:pt>
                <c:pt idx="1888">
                  <c:v>2.36837485362445</c:v>
                </c:pt>
                <c:pt idx="1889">
                  <c:v>1.7693253709829699</c:v>
                </c:pt>
                <c:pt idx="1890">
                  <c:v>2.6483285852109799</c:v>
                </c:pt>
                <c:pt idx="1891">
                  <c:v>3.3151650990944201</c:v>
                </c:pt>
                <c:pt idx="1892">
                  <c:v>1.5879216145700199</c:v>
                </c:pt>
                <c:pt idx="1893">
                  <c:v>2.3453291926547299</c:v>
                </c:pt>
                <c:pt idx="1894">
                  <c:v>1.7189294233397601</c:v>
                </c:pt>
                <c:pt idx="1895">
                  <c:v>2.6458339214506501</c:v>
                </c:pt>
                <c:pt idx="1896">
                  <c:v>2.0172082847594801</c:v>
                </c:pt>
                <c:pt idx="1897">
                  <c:v>2.41413020186494</c:v>
                </c:pt>
                <c:pt idx="1898">
                  <c:v>1.47976113000919</c:v>
                </c:pt>
                <c:pt idx="1899">
                  <c:v>2.08623771192112</c:v>
                </c:pt>
                <c:pt idx="1900">
                  <c:v>2.4118695627384601</c:v>
                </c:pt>
                <c:pt idx="1901">
                  <c:v>2.06074878950065</c:v>
                </c:pt>
                <c:pt idx="1902">
                  <c:v>1.70401389441365</c:v>
                </c:pt>
                <c:pt idx="1903">
                  <c:v>2.3619553831104798</c:v>
                </c:pt>
                <c:pt idx="1904">
                  <c:v>2.6766104527397299</c:v>
                </c:pt>
                <c:pt idx="1905">
                  <c:v>1.8642971635411301</c:v>
                </c:pt>
                <c:pt idx="1906">
                  <c:v>1.6822884632004</c:v>
                </c:pt>
                <c:pt idx="1907">
                  <c:v>2.2137181804275801</c:v>
                </c:pt>
                <c:pt idx="1908">
                  <c:v>1.90366572679513</c:v>
                </c:pt>
                <c:pt idx="1909">
                  <c:v>1.5009980101759</c:v>
                </c:pt>
                <c:pt idx="1910">
                  <c:v>2.0819769202313601</c:v>
                </c:pt>
                <c:pt idx="1911">
                  <c:v>2.32248802907089</c:v>
                </c:pt>
                <c:pt idx="1912">
                  <c:v>1.99449971325382</c:v>
                </c:pt>
                <c:pt idx="1913">
                  <c:v>1.57472220366136</c:v>
                </c:pt>
                <c:pt idx="1914">
                  <c:v>2.1502961201431501</c:v>
                </c:pt>
                <c:pt idx="1915">
                  <c:v>2.6011613324587799</c:v>
                </c:pt>
                <c:pt idx="1916">
                  <c:v>1.92382358561262</c:v>
                </c:pt>
                <c:pt idx="1917">
                  <c:v>2.7362079832719401</c:v>
                </c:pt>
                <c:pt idx="1918">
                  <c:v>3.3092954041878402</c:v>
                </c:pt>
                <c:pt idx="1919">
                  <c:v>2.2893363813970802</c:v>
                </c:pt>
                <c:pt idx="1920">
                  <c:v>2.3872185466265998</c:v>
                </c:pt>
                <c:pt idx="1921">
                  <c:v>1.5310970181383099</c:v>
                </c:pt>
                <c:pt idx="1922">
                  <c:v>2.4958660801126502</c:v>
                </c:pt>
                <c:pt idx="1923">
                  <c:v>2.5009709531358602</c:v>
                </c:pt>
                <c:pt idx="1924">
                  <c:v>2.5220457353555301</c:v>
                </c:pt>
                <c:pt idx="1925">
                  <c:v>2.90447106782179</c:v>
                </c:pt>
                <c:pt idx="1926">
                  <c:v>2.0150287008977501</c:v>
                </c:pt>
                <c:pt idx="1927">
                  <c:v>2.0323487878697999</c:v>
                </c:pt>
                <c:pt idx="1928">
                  <c:v>2.34632615038656</c:v>
                </c:pt>
                <c:pt idx="1929">
                  <c:v>2.2252058935500498</c:v>
                </c:pt>
                <c:pt idx="1930">
                  <c:v>2.8878038242188002</c:v>
                </c:pt>
                <c:pt idx="1931">
                  <c:v>2.51374570574737</c:v>
                </c:pt>
                <c:pt idx="1932">
                  <c:v>1.68180203213582</c:v>
                </c:pt>
                <c:pt idx="1933">
                  <c:v>2.47701868714099</c:v>
                </c:pt>
                <c:pt idx="1934">
                  <c:v>1.71555678613234</c:v>
                </c:pt>
                <c:pt idx="1935">
                  <c:v>2.8104976973153</c:v>
                </c:pt>
                <c:pt idx="1936">
                  <c:v>2.00357152428144</c:v>
                </c:pt>
                <c:pt idx="1937">
                  <c:v>2.0877448271448902</c:v>
                </c:pt>
                <c:pt idx="1938">
                  <c:v>2.4183150882639901</c:v>
                </c:pt>
                <c:pt idx="1939">
                  <c:v>2.43897960980836</c:v>
                </c:pt>
                <c:pt idx="1940">
                  <c:v>2.2967571200648398</c:v>
                </c:pt>
                <c:pt idx="1941">
                  <c:v>2.32640590263679</c:v>
                </c:pt>
                <c:pt idx="1942">
                  <c:v>2.25317065654332</c:v>
                </c:pt>
                <c:pt idx="1943">
                  <c:v>2.33974261933637</c:v>
                </c:pt>
                <c:pt idx="1944">
                  <c:v>3.1196053859845398</c:v>
                </c:pt>
                <c:pt idx="1945">
                  <c:v>2.7310728709575298</c:v>
                </c:pt>
                <c:pt idx="1946">
                  <c:v>2.49287781456982</c:v>
                </c:pt>
                <c:pt idx="1947">
                  <c:v>1.8832207231965199</c:v>
                </c:pt>
                <c:pt idx="1948">
                  <c:v>2.1375833129742801</c:v>
                </c:pt>
                <c:pt idx="1949">
                  <c:v>2.06558941042424</c:v>
                </c:pt>
                <c:pt idx="1950">
                  <c:v>2.24234037405727</c:v>
                </c:pt>
                <c:pt idx="1951">
                  <c:v>2.3122121282047101</c:v>
                </c:pt>
                <c:pt idx="1952">
                  <c:v>2.5751358705637699</c:v>
                </c:pt>
                <c:pt idx="1953">
                  <c:v>1.94899697047731</c:v>
                </c:pt>
                <c:pt idx="1954">
                  <c:v>2.5148285688801901</c:v>
                </c:pt>
                <c:pt idx="1955">
                  <c:v>2.76067346804221</c:v>
                </c:pt>
                <c:pt idx="1956">
                  <c:v>2.7019415782684701</c:v>
                </c:pt>
                <c:pt idx="1957">
                  <c:v>1.8144000541257199</c:v>
                </c:pt>
                <c:pt idx="1958">
                  <c:v>2.57384492327617</c:v>
                </c:pt>
                <c:pt idx="1959">
                  <c:v>2.3719477165988301</c:v>
                </c:pt>
                <c:pt idx="1960">
                  <c:v>2.3817808619847698</c:v>
                </c:pt>
                <c:pt idx="1961">
                  <c:v>2.4111763233977102</c:v>
                </c:pt>
                <c:pt idx="1962">
                  <c:v>2.1474300301863201</c:v>
                </c:pt>
                <c:pt idx="1963">
                  <c:v>2.7245223927634798</c:v>
                </c:pt>
                <c:pt idx="1964">
                  <c:v>2.22563397048315</c:v>
                </c:pt>
                <c:pt idx="1965">
                  <c:v>1.4588726669621801</c:v>
                </c:pt>
                <c:pt idx="1966">
                  <c:v>2.6876914551278301</c:v>
                </c:pt>
                <c:pt idx="1967">
                  <c:v>2.4312038312680202</c:v>
                </c:pt>
                <c:pt idx="1968">
                  <c:v>2.34346540732263</c:v>
                </c:pt>
                <c:pt idx="1969">
                  <c:v>2.6241786016297599</c:v>
                </c:pt>
                <c:pt idx="1970">
                  <c:v>2.3357268273340099</c:v>
                </c:pt>
                <c:pt idx="1971">
                  <c:v>1.9191581359757199</c:v>
                </c:pt>
                <c:pt idx="1972">
                  <c:v>2.2443541731080199</c:v>
                </c:pt>
                <c:pt idx="1973">
                  <c:v>2.2467209560850301</c:v>
                </c:pt>
                <c:pt idx="1974">
                  <c:v>1.7219909285374799</c:v>
                </c:pt>
                <c:pt idx="1975">
                  <c:v>2.5730722578719201</c:v>
                </c:pt>
                <c:pt idx="1976">
                  <c:v>2.3314817959018401</c:v>
                </c:pt>
                <c:pt idx="1977">
                  <c:v>1.6400105358753001</c:v>
                </c:pt>
                <c:pt idx="1978">
                  <c:v>1.7809731069478301</c:v>
                </c:pt>
                <c:pt idx="1979">
                  <c:v>2.5220750231921598</c:v>
                </c:pt>
                <c:pt idx="1980">
                  <c:v>2.30756793073233</c:v>
                </c:pt>
                <c:pt idx="1981">
                  <c:v>2.5189172313748198</c:v>
                </c:pt>
                <c:pt idx="1982">
                  <c:v>2.4656610851104799</c:v>
                </c:pt>
                <c:pt idx="1983">
                  <c:v>2.2414995491001202</c:v>
                </c:pt>
                <c:pt idx="1984">
                  <c:v>2.01527351897747</c:v>
                </c:pt>
                <c:pt idx="1985">
                  <c:v>1.95272171672379</c:v>
                </c:pt>
                <c:pt idx="1986">
                  <c:v>2.53257978933155</c:v>
                </c:pt>
                <c:pt idx="1987">
                  <c:v>2.0037863727817302</c:v>
                </c:pt>
                <c:pt idx="1988">
                  <c:v>2.2710089584781898</c:v>
                </c:pt>
                <c:pt idx="1989">
                  <c:v>2.4218226475372702</c:v>
                </c:pt>
                <c:pt idx="1990">
                  <c:v>2.22758791234991</c:v>
                </c:pt>
                <c:pt idx="1991">
                  <c:v>2.5512528605003899</c:v>
                </c:pt>
                <c:pt idx="1992">
                  <c:v>2.7723286739911401</c:v>
                </c:pt>
                <c:pt idx="1993">
                  <c:v>2.1478637813899599</c:v>
                </c:pt>
                <c:pt idx="1994">
                  <c:v>2.0906095749812899</c:v>
                </c:pt>
                <c:pt idx="1995">
                  <c:v>2.4544874749950099</c:v>
                </c:pt>
                <c:pt idx="1996">
                  <c:v>2.25050125668144</c:v>
                </c:pt>
                <c:pt idx="1997">
                  <c:v>2.0218466444629701</c:v>
                </c:pt>
                <c:pt idx="1998">
                  <c:v>2.1828077648022601</c:v>
                </c:pt>
                <c:pt idx="1999">
                  <c:v>1.9155270675309</c:v>
                </c:pt>
                <c:pt idx="2000">
                  <c:v>2.0581014361593</c:v>
                </c:pt>
                <c:pt idx="2001">
                  <c:v>2.5830191746492899</c:v>
                </c:pt>
                <c:pt idx="2002">
                  <c:v>2.2662894168030001</c:v>
                </c:pt>
                <c:pt idx="2003">
                  <c:v>2.0693706843142201</c:v>
                </c:pt>
                <c:pt idx="2004">
                  <c:v>1.8439989714721099</c:v>
                </c:pt>
                <c:pt idx="2005">
                  <c:v>2.28892437563769</c:v>
                </c:pt>
                <c:pt idx="2006">
                  <c:v>1.40294501908048</c:v>
                </c:pt>
                <c:pt idx="2007">
                  <c:v>2.4899967579587301</c:v>
                </c:pt>
                <c:pt idx="2008">
                  <c:v>1.5853835392517199</c:v>
                </c:pt>
                <c:pt idx="2009">
                  <c:v>2.2401816661340299</c:v>
                </c:pt>
                <c:pt idx="2010">
                  <c:v>2.71317016573731</c:v>
                </c:pt>
                <c:pt idx="2011">
                  <c:v>2.1771415381562602</c:v>
                </c:pt>
                <c:pt idx="2012">
                  <c:v>2.50637508377344</c:v>
                </c:pt>
                <c:pt idx="2013">
                  <c:v>2.4885568564803999</c:v>
                </c:pt>
                <c:pt idx="2014">
                  <c:v>2.5356743399237098</c:v>
                </c:pt>
                <c:pt idx="2015">
                  <c:v>2.9449212972714101</c:v>
                </c:pt>
                <c:pt idx="2016">
                  <c:v>2.1000235542759902</c:v>
                </c:pt>
                <c:pt idx="2017">
                  <c:v>2.0692887317105302</c:v>
                </c:pt>
                <c:pt idx="2018">
                  <c:v>2.8119872324742201</c:v>
                </c:pt>
                <c:pt idx="2019">
                  <c:v>1.7542005293990399</c:v>
                </c:pt>
                <c:pt idx="2020">
                  <c:v>2.29594423765989</c:v>
                </c:pt>
                <c:pt idx="2021">
                  <c:v>2.1677909487529998</c:v>
                </c:pt>
                <c:pt idx="2022">
                  <c:v>2.7166437048825101</c:v>
                </c:pt>
                <c:pt idx="2023">
                  <c:v>2.3022058312750402</c:v>
                </c:pt>
                <c:pt idx="2024">
                  <c:v>2.24221479836701</c:v>
                </c:pt>
                <c:pt idx="2025">
                  <c:v>2.8749010266551198</c:v>
                </c:pt>
                <c:pt idx="2026">
                  <c:v>2.1221859072697802</c:v>
                </c:pt>
                <c:pt idx="2027">
                  <c:v>2.21587027461393</c:v>
                </c:pt>
                <c:pt idx="2028">
                  <c:v>2.9770419371678201</c:v>
                </c:pt>
                <c:pt idx="2029">
                  <c:v>3.13403883915701</c:v>
                </c:pt>
                <c:pt idx="2030">
                  <c:v>2.49998948746045</c:v>
                </c:pt>
                <c:pt idx="2031">
                  <c:v>1.4667978818285801</c:v>
                </c:pt>
                <c:pt idx="2032">
                  <c:v>2.3457417194290202</c:v>
                </c:pt>
                <c:pt idx="2033">
                  <c:v>1.65888848446314</c:v>
                </c:pt>
                <c:pt idx="2034">
                  <c:v>2.7246017500055899</c:v>
                </c:pt>
                <c:pt idx="2035">
                  <c:v>2.67351335790603</c:v>
                </c:pt>
                <c:pt idx="2036">
                  <c:v>2.2487223678294699</c:v>
                </c:pt>
                <c:pt idx="2037">
                  <c:v>1.9668998861761999</c:v>
                </c:pt>
                <c:pt idx="2038">
                  <c:v>2.4840247370443</c:v>
                </c:pt>
                <c:pt idx="2039">
                  <c:v>3.0732359711747201</c:v>
                </c:pt>
                <c:pt idx="2040">
                  <c:v>2.12446043021514</c:v>
                </c:pt>
                <c:pt idx="2041">
                  <c:v>1.7059102187667901</c:v>
                </c:pt>
                <c:pt idx="2042">
                  <c:v>2.2511312624164899</c:v>
                </c:pt>
                <c:pt idx="2043">
                  <c:v>2.1264090626410499</c:v>
                </c:pt>
                <c:pt idx="2044">
                  <c:v>1.98231234371371</c:v>
                </c:pt>
                <c:pt idx="2045">
                  <c:v>2.6869249285553498</c:v>
                </c:pt>
                <c:pt idx="2046">
                  <c:v>2.1658910200008199</c:v>
                </c:pt>
                <c:pt idx="2047">
                  <c:v>2.2209451137098801</c:v>
                </c:pt>
                <c:pt idx="2048">
                  <c:v>2.4921534453933698</c:v>
                </c:pt>
                <c:pt idx="2049">
                  <c:v>3.3546825887094198</c:v>
                </c:pt>
                <c:pt idx="2050">
                  <c:v>2.3806877251356799</c:v>
                </c:pt>
                <c:pt idx="2051">
                  <c:v>2.8059945973472198</c:v>
                </c:pt>
                <c:pt idx="2052">
                  <c:v>3.0666963253160402</c:v>
                </c:pt>
                <c:pt idx="2053">
                  <c:v>2.1555015052347599</c:v>
                </c:pt>
                <c:pt idx="2054">
                  <c:v>2.8593499384742498</c:v>
                </c:pt>
                <c:pt idx="2055">
                  <c:v>2.40247342418149</c:v>
                </c:pt>
                <c:pt idx="2056">
                  <c:v>1.74394924704909</c:v>
                </c:pt>
                <c:pt idx="2057">
                  <c:v>2.3709023964318199</c:v>
                </c:pt>
                <c:pt idx="2058">
                  <c:v>2.6587282120103999</c:v>
                </c:pt>
                <c:pt idx="2059">
                  <c:v>2.9621067857762098</c:v>
                </c:pt>
                <c:pt idx="2060">
                  <c:v>2.5758148657269602</c:v>
                </c:pt>
                <c:pt idx="2061">
                  <c:v>2.3262570020651201</c:v>
                </c:pt>
                <c:pt idx="2062">
                  <c:v>2.4047784254205999</c:v>
                </c:pt>
                <c:pt idx="2063">
                  <c:v>2.2683639257256498</c:v>
                </c:pt>
                <c:pt idx="2064">
                  <c:v>2.54146953022035</c:v>
                </c:pt>
                <c:pt idx="2065">
                  <c:v>2.2658259906997902</c:v>
                </c:pt>
                <c:pt idx="2066">
                  <c:v>2.4784542395848801</c:v>
                </c:pt>
                <c:pt idx="2067">
                  <c:v>2.56311428627424</c:v>
                </c:pt>
                <c:pt idx="2068">
                  <c:v>2.3644771631744002</c:v>
                </c:pt>
                <c:pt idx="2069">
                  <c:v>3.5047428854713001</c:v>
                </c:pt>
                <c:pt idx="2070">
                  <c:v>2.65452922471597</c:v>
                </c:pt>
                <c:pt idx="2071">
                  <c:v>2.5441096636881801</c:v>
                </c:pt>
                <c:pt idx="2072">
                  <c:v>2.6151668246644402</c:v>
                </c:pt>
                <c:pt idx="2073">
                  <c:v>2.7714615383980798</c:v>
                </c:pt>
                <c:pt idx="2074">
                  <c:v>2.9053777221670201</c:v>
                </c:pt>
                <c:pt idx="2075">
                  <c:v>2.7942812363229201</c:v>
                </c:pt>
                <c:pt idx="2076">
                  <c:v>2.5166118478087398</c:v>
                </c:pt>
                <c:pt idx="2077">
                  <c:v>2.3990769258623201</c:v>
                </c:pt>
                <c:pt idx="2078">
                  <c:v>2.0454735350159101</c:v>
                </c:pt>
                <c:pt idx="2079">
                  <c:v>2.2611837835489599</c:v>
                </c:pt>
                <c:pt idx="2080">
                  <c:v>3.2292655652402402</c:v>
                </c:pt>
                <c:pt idx="2081">
                  <c:v>2.4401462976661801</c:v>
                </c:pt>
                <c:pt idx="2082">
                  <c:v>2.8563294470298399</c:v>
                </c:pt>
                <c:pt idx="2083">
                  <c:v>2.59020386131751</c:v>
                </c:pt>
                <c:pt idx="2084">
                  <c:v>2.2996610090187999</c:v>
                </c:pt>
                <c:pt idx="2085">
                  <c:v>2.6042404018582399</c:v>
                </c:pt>
                <c:pt idx="2086">
                  <c:v>2.50403220473709</c:v>
                </c:pt>
                <c:pt idx="2087">
                  <c:v>2.1922576160649498</c:v>
                </c:pt>
                <c:pt idx="2088">
                  <c:v>1.86912553147042</c:v>
                </c:pt>
                <c:pt idx="2089">
                  <c:v>2.3522370819309502</c:v>
                </c:pt>
                <c:pt idx="2090">
                  <c:v>2.9294361815315701</c:v>
                </c:pt>
                <c:pt idx="2091">
                  <c:v>2.6069426015757502</c:v>
                </c:pt>
                <c:pt idx="2092">
                  <c:v>2.3736203238610099</c:v>
                </c:pt>
                <c:pt idx="2093">
                  <c:v>2.0525908145529699</c:v>
                </c:pt>
                <c:pt idx="2094">
                  <c:v>2.7025231851488298</c:v>
                </c:pt>
                <c:pt idx="2095">
                  <c:v>2.2205487386608</c:v>
                </c:pt>
                <c:pt idx="2096">
                  <c:v>2.3572516729436401</c:v>
                </c:pt>
                <c:pt idx="2097">
                  <c:v>2.44649108131614</c:v>
                </c:pt>
                <c:pt idx="2098">
                  <c:v>2.4709030175892299</c:v>
                </c:pt>
                <c:pt idx="2099">
                  <c:v>2.3378853739477399</c:v>
                </c:pt>
                <c:pt idx="2100">
                  <c:v>2.7433665779718401</c:v>
                </c:pt>
                <c:pt idx="2101">
                  <c:v>2.0366187684728998</c:v>
                </c:pt>
                <c:pt idx="2102">
                  <c:v>3.4230343170650701</c:v>
                </c:pt>
                <c:pt idx="2103">
                  <c:v>3.05179410883974</c:v>
                </c:pt>
                <c:pt idx="2104">
                  <c:v>2.4298663003527698</c:v>
                </c:pt>
                <c:pt idx="2105">
                  <c:v>2.1958550581991001</c:v>
                </c:pt>
                <c:pt idx="2106">
                  <c:v>2.6025953734234601</c:v>
                </c:pt>
                <c:pt idx="2107">
                  <c:v>2.0030867415758702</c:v>
                </c:pt>
                <c:pt idx="2108">
                  <c:v>2.4573023160218801</c:v>
                </c:pt>
                <c:pt idx="2109">
                  <c:v>2.5959857117988201</c:v>
                </c:pt>
                <c:pt idx="2110">
                  <c:v>2.3667453300174301</c:v>
                </c:pt>
                <c:pt idx="2111">
                  <c:v>2.9639049951261902</c:v>
                </c:pt>
                <c:pt idx="2112">
                  <c:v>2.24907899210513</c:v>
                </c:pt>
                <c:pt idx="2113">
                  <c:v>2.4163640067125298</c:v>
                </c:pt>
                <c:pt idx="2114">
                  <c:v>2.3302530113146198</c:v>
                </c:pt>
                <c:pt idx="2115">
                  <c:v>2.42877514371582</c:v>
                </c:pt>
                <c:pt idx="2116">
                  <c:v>2.73232147019253</c:v>
                </c:pt>
                <c:pt idx="2117">
                  <c:v>3.2263219973699901</c:v>
                </c:pt>
                <c:pt idx="2118">
                  <c:v>2.4902603158444698</c:v>
                </c:pt>
                <c:pt idx="2119">
                  <c:v>2.8920094188306602</c:v>
                </c:pt>
                <c:pt idx="2120">
                  <c:v>2.2627225791446302</c:v>
                </c:pt>
                <c:pt idx="2121">
                  <c:v>1.9355493852985</c:v>
                </c:pt>
                <c:pt idx="2122">
                  <c:v>2.7095353064755301</c:v>
                </c:pt>
                <c:pt idx="2123">
                  <c:v>1.8883364089197101</c:v>
                </c:pt>
                <c:pt idx="2124">
                  <c:v>2.1804520227002002</c:v>
                </c:pt>
                <c:pt idx="2125">
                  <c:v>1.9209710690650299</c:v>
                </c:pt>
                <c:pt idx="2126">
                  <c:v>2.36136993939513</c:v>
                </c:pt>
                <c:pt idx="2127">
                  <c:v>2.3927989786869901</c:v>
                </c:pt>
                <c:pt idx="2128">
                  <c:v>2.9076075020088399</c:v>
                </c:pt>
                <c:pt idx="2129">
                  <c:v>2.0282713749607999</c:v>
                </c:pt>
                <c:pt idx="2130">
                  <c:v>3.4370909586602001</c:v>
                </c:pt>
                <c:pt idx="2131">
                  <c:v>2.3853530681875501</c:v>
                </c:pt>
                <c:pt idx="2132">
                  <c:v>2.6867018589325702</c:v>
                </c:pt>
                <c:pt idx="2133">
                  <c:v>2.6050856880934701</c:v>
                </c:pt>
                <c:pt idx="2134">
                  <c:v>1.6561699921601201</c:v>
                </c:pt>
                <c:pt idx="2135">
                  <c:v>2.3970816236724901</c:v>
                </c:pt>
                <c:pt idx="2136">
                  <c:v>2.3646308007514998</c:v>
                </c:pt>
                <c:pt idx="2137">
                  <c:v>1.95536573775888</c:v>
                </c:pt>
                <c:pt idx="2138">
                  <c:v>2.37129419330335</c:v>
                </c:pt>
                <c:pt idx="2139">
                  <c:v>2.5899106165793699</c:v>
                </c:pt>
                <c:pt idx="2140">
                  <c:v>2.08699048471443</c:v>
                </c:pt>
                <c:pt idx="2141">
                  <c:v>2.8718888176872102</c:v>
                </c:pt>
                <c:pt idx="2142">
                  <c:v>3.8002225084244299</c:v>
                </c:pt>
                <c:pt idx="2143">
                  <c:v>2.5766378094385902</c:v>
                </c:pt>
                <c:pt idx="2144">
                  <c:v>3.0789225675072598</c:v>
                </c:pt>
                <c:pt idx="2145">
                  <c:v>2.30460936741903</c:v>
                </c:pt>
                <c:pt idx="2146">
                  <c:v>2.5662361753071798</c:v>
                </c:pt>
                <c:pt idx="2147">
                  <c:v>2.8004827473914999</c:v>
                </c:pt>
                <c:pt idx="2148">
                  <c:v>2.2740674383851198</c:v>
                </c:pt>
                <c:pt idx="2149">
                  <c:v>2.8157422565430901</c:v>
                </c:pt>
                <c:pt idx="2150">
                  <c:v>2.3676157972579901</c:v>
                </c:pt>
                <c:pt idx="2151">
                  <c:v>2.2681543092436001</c:v>
                </c:pt>
                <c:pt idx="2152">
                  <c:v>2.8831388543231502</c:v>
                </c:pt>
                <c:pt idx="2153">
                  <c:v>2.3910037317473298</c:v>
                </c:pt>
                <c:pt idx="2154">
                  <c:v>2.3654988948966</c:v>
                </c:pt>
                <c:pt idx="2155">
                  <c:v>2.3345424293196801</c:v>
                </c:pt>
                <c:pt idx="2156">
                  <c:v>2.5018082818798302</c:v>
                </c:pt>
                <c:pt idx="2157">
                  <c:v>1.87889174605763</c:v>
                </c:pt>
                <c:pt idx="2158">
                  <c:v>3.0636043010457401</c:v>
                </c:pt>
                <c:pt idx="2159">
                  <c:v>2.3980463108577901</c:v>
                </c:pt>
                <c:pt idx="2160">
                  <c:v>2.4524811030653999</c:v>
                </c:pt>
                <c:pt idx="2161">
                  <c:v>3.2648660856775402</c:v>
                </c:pt>
                <c:pt idx="2162">
                  <c:v>2.2915974305397699</c:v>
                </c:pt>
                <c:pt idx="2163">
                  <c:v>3.1665099054382901</c:v>
                </c:pt>
                <c:pt idx="2164">
                  <c:v>3.1349821613916999</c:v>
                </c:pt>
                <c:pt idx="2165">
                  <c:v>2.9826144360489999</c:v>
                </c:pt>
                <c:pt idx="2166">
                  <c:v>2.3553660631349498</c:v>
                </c:pt>
                <c:pt idx="2167">
                  <c:v>2.0527545082167298</c:v>
                </c:pt>
                <c:pt idx="2168">
                  <c:v>2.5181902409194299</c:v>
                </c:pt>
                <c:pt idx="2169">
                  <c:v>2.6601192537949099</c:v>
                </c:pt>
                <c:pt idx="2170">
                  <c:v>2.82960326505951</c:v>
                </c:pt>
                <c:pt idx="2171">
                  <c:v>2.3662804784121301</c:v>
                </c:pt>
                <c:pt idx="2172">
                  <c:v>2.47188185599189</c:v>
                </c:pt>
                <c:pt idx="2173">
                  <c:v>3.3756661044399001</c:v>
                </c:pt>
                <c:pt idx="2174">
                  <c:v>2.7827279246348202</c:v>
                </c:pt>
                <c:pt idx="2175">
                  <c:v>2.5015638130932798</c:v>
                </c:pt>
                <c:pt idx="2176">
                  <c:v>2.5427032375507399</c:v>
                </c:pt>
                <c:pt idx="2177">
                  <c:v>2.13141767656461</c:v>
                </c:pt>
                <c:pt idx="2178">
                  <c:v>2.96316561227512</c:v>
                </c:pt>
                <c:pt idx="2179">
                  <c:v>2.2051241737962601</c:v>
                </c:pt>
                <c:pt idx="2180">
                  <c:v>2.4426831208138302</c:v>
                </c:pt>
                <c:pt idx="2181">
                  <c:v>2.53873060184995</c:v>
                </c:pt>
                <c:pt idx="2182">
                  <c:v>2.1096475920622102</c:v>
                </c:pt>
                <c:pt idx="2183">
                  <c:v>2.2951266026269899</c:v>
                </c:pt>
                <c:pt idx="2184">
                  <c:v>2.3325559554231901</c:v>
                </c:pt>
                <c:pt idx="2185">
                  <c:v>2.7908107366157902</c:v>
                </c:pt>
                <c:pt idx="2186">
                  <c:v>2.8632462606631801</c:v>
                </c:pt>
                <c:pt idx="2187">
                  <c:v>2.72153778150994</c:v>
                </c:pt>
                <c:pt idx="2188">
                  <c:v>3.0105864568351599</c:v>
                </c:pt>
                <c:pt idx="2189">
                  <c:v>2.90830963914786</c:v>
                </c:pt>
                <c:pt idx="2190">
                  <c:v>2.7612571734265701</c:v>
                </c:pt>
                <c:pt idx="2191">
                  <c:v>2.6667149373759602</c:v>
                </c:pt>
                <c:pt idx="2192">
                  <c:v>2.3652434462671699</c:v>
                </c:pt>
                <c:pt idx="2193">
                  <c:v>2.2709774447644899</c:v>
                </c:pt>
                <c:pt idx="2194">
                  <c:v>3.0407676132681498</c:v>
                </c:pt>
                <c:pt idx="2195">
                  <c:v>2.0125946720283201</c:v>
                </c:pt>
                <c:pt idx="2196">
                  <c:v>2.2186962204916001</c:v>
                </c:pt>
                <c:pt idx="2197">
                  <c:v>2.6609181932759398</c:v>
                </c:pt>
                <c:pt idx="2198">
                  <c:v>2.4168997157585399</c:v>
                </c:pt>
                <c:pt idx="2199">
                  <c:v>2.7144534938849199</c:v>
                </c:pt>
                <c:pt idx="2200">
                  <c:v>2.72061244520641</c:v>
                </c:pt>
                <c:pt idx="2201">
                  <c:v>2.64807713657444</c:v>
                </c:pt>
                <c:pt idx="2202">
                  <c:v>2.90345554757846</c:v>
                </c:pt>
                <c:pt idx="2203">
                  <c:v>2.52972831974997</c:v>
                </c:pt>
                <c:pt idx="2204">
                  <c:v>2.5222174125996402</c:v>
                </c:pt>
                <c:pt idx="2205">
                  <c:v>2.8091717345718998</c:v>
                </c:pt>
                <c:pt idx="2206">
                  <c:v>3.1945417654215502</c:v>
                </c:pt>
                <c:pt idx="2207">
                  <c:v>1.97744465523332</c:v>
                </c:pt>
                <c:pt idx="2208">
                  <c:v>3.1482729586110598</c:v>
                </c:pt>
                <c:pt idx="2209">
                  <c:v>2.7081989220840401</c:v>
                </c:pt>
                <c:pt idx="2210">
                  <c:v>2.42467961879627</c:v>
                </c:pt>
                <c:pt idx="2211">
                  <c:v>2.7422087756784599</c:v>
                </c:pt>
                <c:pt idx="2212">
                  <c:v>3.15116566138117</c:v>
                </c:pt>
                <c:pt idx="2213">
                  <c:v>3.8582905591816998</c:v>
                </c:pt>
                <c:pt idx="2214">
                  <c:v>2.2170690209089599</c:v>
                </c:pt>
                <c:pt idx="2215">
                  <c:v>2.97759861482937</c:v>
                </c:pt>
                <c:pt idx="2216">
                  <c:v>2.61393749236704</c:v>
                </c:pt>
                <c:pt idx="2217">
                  <c:v>2.8775254094308602</c:v>
                </c:pt>
                <c:pt idx="2218">
                  <c:v>2.7118995834197102</c:v>
                </c:pt>
                <c:pt idx="2219">
                  <c:v>3.5276570891564099</c:v>
                </c:pt>
                <c:pt idx="2220">
                  <c:v>2.90049343657493</c:v>
                </c:pt>
                <c:pt idx="2221">
                  <c:v>2.8086005393668199</c:v>
                </c:pt>
                <c:pt idx="2222">
                  <c:v>2.9899512422472601</c:v>
                </c:pt>
                <c:pt idx="2223">
                  <c:v>2.39521389650392</c:v>
                </c:pt>
                <c:pt idx="2224">
                  <c:v>3.6560833099229799</c:v>
                </c:pt>
                <c:pt idx="2225">
                  <c:v>3.1885804324924201</c:v>
                </c:pt>
                <c:pt idx="2226">
                  <c:v>2.54461799904607</c:v>
                </c:pt>
                <c:pt idx="2227">
                  <c:v>2.56124456029369</c:v>
                </c:pt>
                <c:pt idx="2228">
                  <c:v>2.7637275689774001</c:v>
                </c:pt>
                <c:pt idx="2229">
                  <c:v>3.0232823515470102</c:v>
                </c:pt>
                <c:pt idx="2230">
                  <c:v>2.66319641033789</c:v>
                </c:pt>
              </c:numCache>
            </c:numRef>
          </c:xVal>
          <c:yVal>
            <c:numRef>
              <c:f>plannereasytestresults!$C$1:$C$2231</c:f>
              <c:numCache>
                <c:formatCode>General</c:formatCode>
                <c:ptCount val="2231"/>
                <c:pt idx="0">
                  <c:v>1.1839834022499101</c:v>
                </c:pt>
                <c:pt idx="1">
                  <c:v>1.2505368680478099</c:v>
                </c:pt>
                <c:pt idx="2">
                  <c:v>1.38105949476854</c:v>
                </c:pt>
                <c:pt idx="3">
                  <c:v>1.57598236515146</c:v>
                </c:pt>
                <c:pt idx="4">
                  <c:v>1.3654506631208301</c:v>
                </c:pt>
                <c:pt idx="5">
                  <c:v>1.5150863010453699</c:v>
                </c:pt>
                <c:pt idx="6">
                  <c:v>0.96113186714019905</c:v>
                </c:pt>
                <c:pt idx="7">
                  <c:v>1.59856373209101</c:v>
                </c:pt>
                <c:pt idx="8">
                  <c:v>1.3459633684405199</c:v>
                </c:pt>
                <c:pt idx="9">
                  <c:v>1.39839364469724</c:v>
                </c:pt>
                <c:pt idx="10">
                  <c:v>1.02789059098942</c:v>
                </c:pt>
                <c:pt idx="11">
                  <c:v>1.37139786076856</c:v>
                </c:pt>
                <c:pt idx="12">
                  <c:v>1.4331774864322899</c:v>
                </c:pt>
                <c:pt idx="13">
                  <c:v>1.8386886945550101</c:v>
                </c:pt>
                <c:pt idx="14">
                  <c:v>1.3504477593315301</c:v>
                </c:pt>
                <c:pt idx="15">
                  <c:v>1.19002972549343</c:v>
                </c:pt>
                <c:pt idx="16">
                  <c:v>1.1800199142277099</c:v>
                </c:pt>
                <c:pt idx="17">
                  <c:v>1.7915248723346999</c:v>
                </c:pt>
                <c:pt idx="18">
                  <c:v>1.0490592710581499</c:v>
                </c:pt>
                <c:pt idx="19">
                  <c:v>1.14973315413866</c:v>
                </c:pt>
                <c:pt idx="20">
                  <c:v>1.61435160644041</c:v>
                </c:pt>
                <c:pt idx="21">
                  <c:v>1.4708593956759699</c:v>
                </c:pt>
                <c:pt idx="22">
                  <c:v>1.34445665551959</c:v>
                </c:pt>
                <c:pt idx="23">
                  <c:v>1.53875302499763</c:v>
                </c:pt>
                <c:pt idx="24">
                  <c:v>1.25779210735249</c:v>
                </c:pt>
                <c:pt idx="25">
                  <c:v>1.63195020174143</c:v>
                </c:pt>
                <c:pt idx="26">
                  <c:v>1.47729201918871</c:v>
                </c:pt>
                <c:pt idx="27">
                  <c:v>1.32313328805076</c:v>
                </c:pt>
                <c:pt idx="28">
                  <c:v>1.32056732474067</c:v>
                </c:pt>
                <c:pt idx="29">
                  <c:v>1.28352901710504</c:v>
                </c:pt>
                <c:pt idx="30">
                  <c:v>0.86525083167280403</c:v>
                </c:pt>
                <c:pt idx="31">
                  <c:v>1.52417466724675</c:v>
                </c:pt>
                <c:pt idx="32">
                  <c:v>1.26335968616871</c:v>
                </c:pt>
                <c:pt idx="33">
                  <c:v>1.51929057431311</c:v>
                </c:pt>
                <c:pt idx="34">
                  <c:v>1.5274710099556299</c:v>
                </c:pt>
                <c:pt idx="35">
                  <c:v>1.24428005410561</c:v>
                </c:pt>
                <c:pt idx="36">
                  <c:v>1.42561182588071</c:v>
                </c:pt>
                <c:pt idx="37">
                  <c:v>1.23923565742151</c:v>
                </c:pt>
                <c:pt idx="38">
                  <c:v>1.4939519566489701</c:v>
                </c:pt>
                <c:pt idx="39">
                  <c:v>1.55438707084808</c:v>
                </c:pt>
                <c:pt idx="40">
                  <c:v>1.1073476155942401</c:v>
                </c:pt>
                <c:pt idx="41">
                  <c:v>1.1666840477916001</c:v>
                </c:pt>
                <c:pt idx="42">
                  <c:v>1.3200440657568999</c:v>
                </c:pt>
                <c:pt idx="43">
                  <c:v>1.32833048592</c:v>
                </c:pt>
                <c:pt idx="44">
                  <c:v>1.59211470379819</c:v>
                </c:pt>
                <c:pt idx="45">
                  <c:v>1.22693977703155</c:v>
                </c:pt>
                <c:pt idx="46">
                  <c:v>1.2731688324365</c:v>
                </c:pt>
                <c:pt idx="47">
                  <c:v>1.4515404905145299</c:v>
                </c:pt>
                <c:pt idx="48">
                  <c:v>1.57048889257087</c:v>
                </c:pt>
                <c:pt idx="49">
                  <c:v>1.45810438551664</c:v>
                </c:pt>
                <c:pt idx="50">
                  <c:v>1.77552229398078</c:v>
                </c:pt>
                <c:pt idx="51">
                  <c:v>1.2604524102790799</c:v>
                </c:pt>
                <c:pt idx="52">
                  <c:v>1.36565117847347</c:v>
                </c:pt>
                <c:pt idx="53">
                  <c:v>1.80490049372737</c:v>
                </c:pt>
                <c:pt idx="54">
                  <c:v>1.00796257376825</c:v>
                </c:pt>
                <c:pt idx="55">
                  <c:v>1.5413244192518001</c:v>
                </c:pt>
                <c:pt idx="56">
                  <c:v>1.6962006385487201</c:v>
                </c:pt>
                <c:pt idx="57">
                  <c:v>1.6401028878691399</c:v>
                </c:pt>
                <c:pt idx="58">
                  <c:v>1.62128087503733</c:v>
                </c:pt>
                <c:pt idx="59">
                  <c:v>1.2695228703902499</c:v>
                </c:pt>
                <c:pt idx="60">
                  <c:v>1.3130465406372001</c:v>
                </c:pt>
                <c:pt idx="61">
                  <c:v>1.4933284639406399</c:v>
                </c:pt>
                <c:pt idx="62">
                  <c:v>1.5771619024055099</c:v>
                </c:pt>
                <c:pt idx="63">
                  <c:v>1.0615681093223299</c:v>
                </c:pt>
                <c:pt idx="64">
                  <c:v>1.1146247790386401</c:v>
                </c:pt>
                <c:pt idx="65">
                  <c:v>1.7376276097472201</c:v>
                </c:pt>
                <c:pt idx="66">
                  <c:v>1.7047647044946801</c:v>
                </c:pt>
                <c:pt idx="67">
                  <c:v>1.5560855971143599</c:v>
                </c:pt>
                <c:pt idx="68">
                  <c:v>1.3794269277445701</c:v>
                </c:pt>
                <c:pt idx="69">
                  <c:v>1.6476909324853</c:v>
                </c:pt>
                <c:pt idx="70">
                  <c:v>1.2761445314836699</c:v>
                </c:pt>
                <c:pt idx="71">
                  <c:v>1.2249505417580799</c:v>
                </c:pt>
                <c:pt idx="72">
                  <c:v>1.55160352729548</c:v>
                </c:pt>
                <c:pt idx="73">
                  <c:v>1.51095962990596</c:v>
                </c:pt>
                <c:pt idx="74">
                  <c:v>1.6106636504832299</c:v>
                </c:pt>
                <c:pt idx="75">
                  <c:v>1.7257409470256999</c:v>
                </c:pt>
                <c:pt idx="76">
                  <c:v>1.6168848748050799</c:v>
                </c:pt>
                <c:pt idx="77">
                  <c:v>1.5851573420301599</c:v>
                </c:pt>
                <c:pt idx="78">
                  <c:v>1.4785894285744801</c:v>
                </c:pt>
                <c:pt idx="79">
                  <c:v>1.69821030818489</c:v>
                </c:pt>
                <c:pt idx="80">
                  <c:v>1.5822798600371699</c:v>
                </c:pt>
                <c:pt idx="81">
                  <c:v>1.7193137702845001</c:v>
                </c:pt>
                <c:pt idx="82">
                  <c:v>1.5271712453659201</c:v>
                </c:pt>
                <c:pt idx="83">
                  <c:v>1.5667155154446399</c:v>
                </c:pt>
                <c:pt idx="84">
                  <c:v>1.71254096038875</c:v>
                </c:pt>
                <c:pt idx="85">
                  <c:v>1.4120335564956701</c:v>
                </c:pt>
                <c:pt idx="86">
                  <c:v>1.3656836037859501</c:v>
                </c:pt>
                <c:pt idx="87">
                  <c:v>1.43151208621489</c:v>
                </c:pt>
                <c:pt idx="88">
                  <c:v>1.60677806079743</c:v>
                </c:pt>
                <c:pt idx="89">
                  <c:v>1.2719803648379799</c:v>
                </c:pt>
                <c:pt idx="90">
                  <c:v>1.6808359089528599</c:v>
                </c:pt>
                <c:pt idx="91">
                  <c:v>1.5700825736906301</c:v>
                </c:pt>
                <c:pt idx="92">
                  <c:v>1.3685733279877199</c:v>
                </c:pt>
                <c:pt idx="93">
                  <c:v>1.50212609679728</c:v>
                </c:pt>
                <c:pt idx="94">
                  <c:v>1.4397765208584901</c:v>
                </c:pt>
                <c:pt idx="95">
                  <c:v>1.20254020057261</c:v>
                </c:pt>
                <c:pt idx="96">
                  <c:v>1.4074386854528</c:v>
                </c:pt>
                <c:pt idx="97">
                  <c:v>1.0741370772269101</c:v>
                </c:pt>
                <c:pt idx="98">
                  <c:v>1.5899201807439201</c:v>
                </c:pt>
                <c:pt idx="99">
                  <c:v>1.6929672084502601</c:v>
                </c:pt>
                <c:pt idx="100">
                  <c:v>1.56869993522219</c:v>
                </c:pt>
                <c:pt idx="101">
                  <c:v>0.90856149470139802</c:v>
                </c:pt>
                <c:pt idx="102">
                  <c:v>1.4161353647476</c:v>
                </c:pt>
                <c:pt idx="103">
                  <c:v>1.3716227123290099</c:v>
                </c:pt>
                <c:pt idx="104">
                  <c:v>1.23280814159003</c:v>
                </c:pt>
                <c:pt idx="105">
                  <c:v>1.58980869658111</c:v>
                </c:pt>
                <c:pt idx="106">
                  <c:v>1.60104930536797</c:v>
                </c:pt>
                <c:pt idx="107">
                  <c:v>1.75155114996005</c:v>
                </c:pt>
                <c:pt idx="108">
                  <c:v>1.52128263238998</c:v>
                </c:pt>
                <c:pt idx="109">
                  <c:v>1.72617727155825</c:v>
                </c:pt>
                <c:pt idx="110">
                  <c:v>1.71758954139501</c:v>
                </c:pt>
                <c:pt idx="111">
                  <c:v>1.73907417605852</c:v>
                </c:pt>
                <c:pt idx="112">
                  <c:v>1.5297564538549799</c:v>
                </c:pt>
                <c:pt idx="113">
                  <c:v>1.1725625254593599</c:v>
                </c:pt>
                <c:pt idx="114">
                  <c:v>1.5001746506803699</c:v>
                </c:pt>
                <c:pt idx="115">
                  <c:v>1.66435647003054</c:v>
                </c:pt>
                <c:pt idx="116">
                  <c:v>1.4578945216807599</c:v>
                </c:pt>
                <c:pt idx="117">
                  <c:v>1.77512492350441</c:v>
                </c:pt>
                <c:pt idx="118">
                  <c:v>1.1917205784662499</c:v>
                </c:pt>
                <c:pt idx="119">
                  <c:v>1.67902297215482</c:v>
                </c:pt>
                <c:pt idx="120">
                  <c:v>1.5008915295212899</c:v>
                </c:pt>
                <c:pt idx="121">
                  <c:v>1.5988325866397</c:v>
                </c:pt>
                <c:pt idx="122">
                  <c:v>1.5187454326598</c:v>
                </c:pt>
                <c:pt idx="123">
                  <c:v>1.5297135313526999</c:v>
                </c:pt>
                <c:pt idx="124">
                  <c:v>1.13493432606829</c:v>
                </c:pt>
                <c:pt idx="125">
                  <c:v>1.13373535526915</c:v>
                </c:pt>
                <c:pt idx="126">
                  <c:v>1.2779589224154</c:v>
                </c:pt>
                <c:pt idx="127">
                  <c:v>1.0223186018765</c:v>
                </c:pt>
                <c:pt idx="128">
                  <c:v>1.1360721606055999</c:v>
                </c:pt>
                <c:pt idx="129">
                  <c:v>1.54131372641677</c:v>
                </c:pt>
                <c:pt idx="130">
                  <c:v>1.2929314253034501</c:v>
                </c:pt>
                <c:pt idx="131">
                  <c:v>1.46452245129624</c:v>
                </c:pt>
                <c:pt idx="132">
                  <c:v>1.41708599411309</c:v>
                </c:pt>
                <c:pt idx="133">
                  <c:v>1.4731705857595501</c:v>
                </c:pt>
                <c:pt idx="134">
                  <c:v>1.1779975637829001</c:v>
                </c:pt>
                <c:pt idx="135">
                  <c:v>1.36439331992664</c:v>
                </c:pt>
                <c:pt idx="136">
                  <c:v>1.4592320657664</c:v>
                </c:pt>
                <c:pt idx="137">
                  <c:v>1.51289961336798</c:v>
                </c:pt>
                <c:pt idx="138">
                  <c:v>1.4947457958667001</c:v>
                </c:pt>
                <c:pt idx="139">
                  <c:v>1.7981580942130899</c:v>
                </c:pt>
                <c:pt idx="140">
                  <c:v>1.0388827630983399</c:v>
                </c:pt>
                <c:pt idx="141">
                  <c:v>1.61472782841718</c:v>
                </c:pt>
                <c:pt idx="142">
                  <c:v>1.4907782530117299</c:v>
                </c:pt>
                <c:pt idx="143">
                  <c:v>1.4414165169234701</c:v>
                </c:pt>
                <c:pt idx="144">
                  <c:v>1.0400127404489401</c:v>
                </c:pt>
                <c:pt idx="145">
                  <c:v>1.4965297972281999</c:v>
                </c:pt>
                <c:pt idx="146">
                  <c:v>1.3057680899262001</c:v>
                </c:pt>
                <c:pt idx="147">
                  <c:v>1.2163780203522301</c:v>
                </c:pt>
                <c:pt idx="148">
                  <c:v>1.2233208488063601</c:v>
                </c:pt>
                <c:pt idx="149">
                  <c:v>1.49180104568908</c:v>
                </c:pt>
                <c:pt idx="150">
                  <c:v>1.87636545071535</c:v>
                </c:pt>
                <c:pt idx="151">
                  <c:v>1.40126088541014</c:v>
                </c:pt>
                <c:pt idx="152">
                  <c:v>1.3674541772564399</c:v>
                </c:pt>
                <c:pt idx="153">
                  <c:v>1.46002798356122</c:v>
                </c:pt>
                <c:pt idx="154">
                  <c:v>1.8027154851563201</c:v>
                </c:pt>
                <c:pt idx="155">
                  <c:v>1.5863313816826099</c:v>
                </c:pt>
                <c:pt idx="156">
                  <c:v>1.50210044047361</c:v>
                </c:pt>
                <c:pt idx="157">
                  <c:v>1.19925131907676</c:v>
                </c:pt>
                <c:pt idx="158">
                  <c:v>1.33630223777919</c:v>
                </c:pt>
                <c:pt idx="159">
                  <c:v>1.7550516834899199</c:v>
                </c:pt>
                <c:pt idx="160">
                  <c:v>1.57269313833034</c:v>
                </c:pt>
                <c:pt idx="161">
                  <c:v>1.29311974988939</c:v>
                </c:pt>
                <c:pt idx="162">
                  <c:v>1.57705581746974</c:v>
                </c:pt>
                <c:pt idx="163">
                  <c:v>1.44387796232161</c:v>
                </c:pt>
                <c:pt idx="164">
                  <c:v>1.21539075328404</c:v>
                </c:pt>
                <c:pt idx="165">
                  <c:v>1.5611537215081901</c:v>
                </c:pt>
                <c:pt idx="166">
                  <c:v>1.2382926225039601</c:v>
                </c:pt>
                <c:pt idx="167">
                  <c:v>1.9655483867638299</c:v>
                </c:pt>
                <c:pt idx="168">
                  <c:v>1.47830751263702</c:v>
                </c:pt>
                <c:pt idx="169">
                  <c:v>1.314942239631</c:v>
                </c:pt>
                <c:pt idx="170">
                  <c:v>1.4118219164721999</c:v>
                </c:pt>
                <c:pt idx="171">
                  <c:v>1.7698993835553201</c:v>
                </c:pt>
                <c:pt idx="172">
                  <c:v>1.18293866201084</c:v>
                </c:pt>
                <c:pt idx="173">
                  <c:v>1.79622454330522</c:v>
                </c:pt>
                <c:pt idx="174">
                  <c:v>1.5396487345974901</c:v>
                </c:pt>
                <c:pt idx="175">
                  <c:v>1.38030471399937</c:v>
                </c:pt>
                <c:pt idx="176">
                  <c:v>1.7137313909451399</c:v>
                </c:pt>
                <c:pt idx="177">
                  <c:v>1.6048533402093299</c:v>
                </c:pt>
                <c:pt idx="178">
                  <c:v>1.46967067209316</c:v>
                </c:pt>
                <c:pt idx="179">
                  <c:v>1.98316062681271</c:v>
                </c:pt>
                <c:pt idx="180">
                  <c:v>0.77462381819402204</c:v>
                </c:pt>
                <c:pt idx="181">
                  <c:v>1.6533999470662999</c:v>
                </c:pt>
                <c:pt idx="182">
                  <c:v>0.988352451958324</c:v>
                </c:pt>
                <c:pt idx="183">
                  <c:v>1.2845926948722699</c:v>
                </c:pt>
                <c:pt idx="184">
                  <c:v>1.8310878348630499</c:v>
                </c:pt>
                <c:pt idx="185">
                  <c:v>1.6308429422759301</c:v>
                </c:pt>
                <c:pt idx="186">
                  <c:v>1.55605141803141</c:v>
                </c:pt>
                <c:pt idx="187">
                  <c:v>1.2232226976885501</c:v>
                </c:pt>
                <c:pt idx="188">
                  <c:v>1.35143271508624</c:v>
                </c:pt>
                <c:pt idx="189">
                  <c:v>1.6491365406612499</c:v>
                </c:pt>
                <c:pt idx="190">
                  <c:v>1.3678101046875599</c:v>
                </c:pt>
                <c:pt idx="191">
                  <c:v>1.48743638950472</c:v>
                </c:pt>
                <c:pt idx="192">
                  <c:v>1.8408030379707301</c:v>
                </c:pt>
                <c:pt idx="193">
                  <c:v>1.56414948069504</c:v>
                </c:pt>
                <c:pt idx="194">
                  <c:v>1.08723577348832</c:v>
                </c:pt>
                <c:pt idx="195">
                  <c:v>1.53697986877676</c:v>
                </c:pt>
                <c:pt idx="196">
                  <c:v>1.8298011555340801</c:v>
                </c:pt>
                <c:pt idx="197">
                  <c:v>1.31193235329696</c:v>
                </c:pt>
                <c:pt idx="198">
                  <c:v>1.9904839974178199</c:v>
                </c:pt>
                <c:pt idx="199">
                  <c:v>1.3543592041443699</c:v>
                </c:pt>
                <c:pt idx="200">
                  <c:v>1.31191268057487</c:v>
                </c:pt>
                <c:pt idx="201">
                  <c:v>1.65468412339732</c:v>
                </c:pt>
                <c:pt idx="202">
                  <c:v>1.7018059870675499</c:v>
                </c:pt>
                <c:pt idx="203">
                  <c:v>1.6651059471637799</c:v>
                </c:pt>
                <c:pt idx="204">
                  <c:v>1.8342280943175899</c:v>
                </c:pt>
                <c:pt idx="205">
                  <c:v>1.2994290434763001</c:v>
                </c:pt>
                <c:pt idx="206">
                  <c:v>1.4278868485927201</c:v>
                </c:pt>
                <c:pt idx="207">
                  <c:v>1.16982808640938</c:v>
                </c:pt>
                <c:pt idx="208">
                  <c:v>1.58518238529358</c:v>
                </c:pt>
                <c:pt idx="209">
                  <c:v>1.89296044826301</c:v>
                </c:pt>
                <c:pt idx="210">
                  <c:v>1.51683882312288</c:v>
                </c:pt>
                <c:pt idx="211">
                  <c:v>1.53127051972257</c:v>
                </c:pt>
                <c:pt idx="212">
                  <c:v>1.7679518347734799</c:v>
                </c:pt>
                <c:pt idx="213">
                  <c:v>1.4968086869399599</c:v>
                </c:pt>
                <c:pt idx="214">
                  <c:v>1.87514515835197</c:v>
                </c:pt>
                <c:pt idx="215">
                  <c:v>1.44986852516148</c:v>
                </c:pt>
                <c:pt idx="216">
                  <c:v>1.6870137608677001</c:v>
                </c:pt>
                <c:pt idx="217">
                  <c:v>1.38386321554631</c:v>
                </c:pt>
                <c:pt idx="218">
                  <c:v>1.5949877409392901</c:v>
                </c:pt>
                <c:pt idx="219">
                  <c:v>1.9945177371778999</c:v>
                </c:pt>
                <c:pt idx="220">
                  <c:v>1.8700543900043201</c:v>
                </c:pt>
                <c:pt idx="221">
                  <c:v>2.0188219750065399</c:v>
                </c:pt>
                <c:pt idx="222">
                  <c:v>1.4831930448214199</c:v>
                </c:pt>
                <c:pt idx="223">
                  <c:v>1.7866631071046699</c:v>
                </c:pt>
                <c:pt idx="224">
                  <c:v>1.6118478498872399</c:v>
                </c:pt>
                <c:pt idx="225">
                  <c:v>1.3735925723618201</c:v>
                </c:pt>
                <c:pt idx="226">
                  <c:v>1.5231607122166899</c:v>
                </c:pt>
                <c:pt idx="227">
                  <c:v>1.39642489621846</c:v>
                </c:pt>
                <c:pt idx="228">
                  <c:v>1.5801194997407799</c:v>
                </c:pt>
                <c:pt idx="229">
                  <c:v>1.5086448764090701</c:v>
                </c:pt>
                <c:pt idx="230">
                  <c:v>1.3201048058020299</c:v>
                </c:pt>
                <c:pt idx="231">
                  <c:v>1.5409900429655601</c:v>
                </c:pt>
                <c:pt idx="232">
                  <c:v>1.71774966291775</c:v>
                </c:pt>
                <c:pt idx="233">
                  <c:v>1.76130732531032</c:v>
                </c:pt>
                <c:pt idx="234">
                  <c:v>1.9581116989567999</c:v>
                </c:pt>
                <c:pt idx="235">
                  <c:v>1.4947858475015099</c:v>
                </c:pt>
                <c:pt idx="236">
                  <c:v>1.41189576221133</c:v>
                </c:pt>
                <c:pt idx="237">
                  <c:v>1.9724429463438999</c:v>
                </c:pt>
                <c:pt idx="238">
                  <c:v>1.1520654278390401</c:v>
                </c:pt>
                <c:pt idx="239">
                  <c:v>1.67773734709711</c:v>
                </c:pt>
                <c:pt idx="240">
                  <c:v>1.7915746655645901</c:v>
                </c:pt>
                <c:pt idx="241">
                  <c:v>1.29408916384838</c:v>
                </c:pt>
                <c:pt idx="242">
                  <c:v>1.53641713483641</c:v>
                </c:pt>
                <c:pt idx="243">
                  <c:v>1.7098197942870299</c:v>
                </c:pt>
                <c:pt idx="244">
                  <c:v>1.2381081824628</c:v>
                </c:pt>
                <c:pt idx="245">
                  <c:v>1.8054374170782099</c:v>
                </c:pt>
                <c:pt idx="246">
                  <c:v>1.2265275858662399</c:v>
                </c:pt>
                <c:pt idx="247">
                  <c:v>1.4443589993655199</c:v>
                </c:pt>
                <c:pt idx="248">
                  <c:v>1.5080968937881301</c:v>
                </c:pt>
                <c:pt idx="249">
                  <c:v>1.28324497458423</c:v>
                </c:pt>
                <c:pt idx="250">
                  <c:v>1.53056860137771</c:v>
                </c:pt>
                <c:pt idx="251">
                  <c:v>1.71189012175612</c:v>
                </c:pt>
                <c:pt idx="252">
                  <c:v>1.8548936780646601</c:v>
                </c:pt>
                <c:pt idx="253">
                  <c:v>1.38290409258336</c:v>
                </c:pt>
                <c:pt idx="254">
                  <c:v>1.46635049675205</c:v>
                </c:pt>
                <c:pt idx="255">
                  <c:v>1.85487387924853</c:v>
                </c:pt>
                <c:pt idx="256">
                  <c:v>1.3766374431799799</c:v>
                </c:pt>
                <c:pt idx="257">
                  <c:v>1.6032667613188101</c:v>
                </c:pt>
                <c:pt idx="258">
                  <c:v>1.6882170359967501</c:v>
                </c:pt>
                <c:pt idx="259">
                  <c:v>1.4949983648487399</c:v>
                </c:pt>
                <c:pt idx="260">
                  <c:v>1.74113270975663</c:v>
                </c:pt>
                <c:pt idx="261">
                  <c:v>1.5544082014868099</c:v>
                </c:pt>
                <c:pt idx="262">
                  <c:v>2.0903496142849298</c:v>
                </c:pt>
                <c:pt idx="263">
                  <c:v>1.4739797609615299</c:v>
                </c:pt>
                <c:pt idx="264">
                  <c:v>1.7197212723328601</c:v>
                </c:pt>
                <c:pt idx="265">
                  <c:v>1.8442776887257999</c:v>
                </c:pt>
                <c:pt idx="266">
                  <c:v>1.6594374057272301</c:v>
                </c:pt>
                <c:pt idx="267">
                  <c:v>1.9057831726374399</c:v>
                </c:pt>
                <c:pt idx="268">
                  <c:v>1.47361714706983</c:v>
                </c:pt>
                <c:pt idx="269">
                  <c:v>1.50804997558119</c:v>
                </c:pt>
                <c:pt idx="270">
                  <c:v>1.6666390840909</c:v>
                </c:pt>
                <c:pt idx="271">
                  <c:v>1.4586370992050299</c:v>
                </c:pt>
                <c:pt idx="272">
                  <c:v>1.6593309291457199</c:v>
                </c:pt>
                <c:pt idx="273">
                  <c:v>1.23983672676407</c:v>
                </c:pt>
                <c:pt idx="274">
                  <c:v>1.9961533357050201</c:v>
                </c:pt>
                <c:pt idx="275">
                  <c:v>1.62229618468129</c:v>
                </c:pt>
                <c:pt idx="276">
                  <c:v>1.4792272497294301</c:v>
                </c:pt>
                <c:pt idx="277">
                  <c:v>1.74660889122662</c:v>
                </c:pt>
                <c:pt idx="278">
                  <c:v>1.41443746643126</c:v>
                </c:pt>
                <c:pt idx="279">
                  <c:v>1.6959277761192599</c:v>
                </c:pt>
                <c:pt idx="280">
                  <c:v>1.67748705472868</c:v>
                </c:pt>
                <c:pt idx="281">
                  <c:v>1.4236460576360499</c:v>
                </c:pt>
                <c:pt idx="282">
                  <c:v>1.5319353758307701</c:v>
                </c:pt>
                <c:pt idx="283">
                  <c:v>1.4867200701490999</c:v>
                </c:pt>
                <c:pt idx="284">
                  <c:v>1.57660318700321</c:v>
                </c:pt>
                <c:pt idx="285">
                  <c:v>1.44019836243813</c:v>
                </c:pt>
                <c:pt idx="286">
                  <c:v>1.5751637825708</c:v>
                </c:pt>
                <c:pt idx="287">
                  <c:v>1.27734699647379</c:v>
                </c:pt>
                <c:pt idx="288">
                  <c:v>1.1428984034698</c:v>
                </c:pt>
                <c:pt idx="289">
                  <c:v>1.5610596359245299</c:v>
                </c:pt>
                <c:pt idx="290">
                  <c:v>1.8265055855902099</c:v>
                </c:pt>
                <c:pt idx="291">
                  <c:v>1.6331783405537801</c:v>
                </c:pt>
                <c:pt idx="292">
                  <c:v>1.77928951405452</c:v>
                </c:pt>
                <c:pt idx="293">
                  <c:v>1.70837097910372</c:v>
                </c:pt>
                <c:pt idx="294">
                  <c:v>1.90739494652714</c:v>
                </c:pt>
                <c:pt idx="295">
                  <c:v>0.93539753181484497</c:v>
                </c:pt>
                <c:pt idx="296">
                  <c:v>1.8250343083036999</c:v>
                </c:pt>
                <c:pt idx="297">
                  <c:v>1.4970582120157301</c:v>
                </c:pt>
                <c:pt idx="298">
                  <c:v>1.38779853841171</c:v>
                </c:pt>
                <c:pt idx="299">
                  <c:v>1.52721921458145</c:v>
                </c:pt>
                <c:pt idx="300">
                  <c:v>1.9033930509213599</c:v>
                </c:pt>
                <c:pt idx="301">
                  <c:v>1.5435143084306999</c:v>
                </c:pt>
                <c:pt idx="302">
                  <c:v>1.40834344375382</c:v>
                </c:pt>
                <c:pt idx="303">
                  <c:v>1.6011774405632599</c:v>
                </c:pt>
                <c:pt idx="304">
                  <c:v>1.83862741254828</c:v>
                </c:pt>
                <c:pt idx="305">
                  <c:v>1.6579674122592201</c:v>
                </c:pt>
                <c:pt idx="306">
                  <c:v>1.48315575998426</c:v>
                </c:pt>
                <c:pt idx="307">
                  <c:v>1.5236349968712399</c:v>
                </c:pt>
                <c:pt idx="308">
                  <c:v>1.3031310037466199</c:v>
                </c:pt>
                <c:pt idx="309">
                  <c:v>1.8073264223734</c:v>
                </c:pt>
                <c:pt idx="310">
                  <c:v>1.97431673928041</c:v>
                </c:pt>
                <c:pt idx="311">
                  <c:v>1.56679852050597</c:v>
                </c:pt>
                <c:pt idx="312">
                  <c:v>1.3715911316934799</c:v>
                </c:pt>
                <c:pt idx="313">
                  <c:v>1.7969376476708001</c:v>
                </c:pt>
                <c:pt idx="314">
                  <c:v>1.3211292057619799</c:v>
                </c:pt>
                <c:pt idx="315">
                  <c:v>1.47697463307465</c:v>
                </c:pt>
                <c:pt idx="316">
                  <c:v>1.39655829242795</c:v>
                </c:pt>
                <c:pt idx="317">
                  <c:v>1.2721977732691401</c:v>
                </c:pt>
                <c:pt idx="318">
                  <c:v>1.76320896516592</c:v>
                </c:pt>
                <c:pt idx="319">
                  <c:v>2.1278127916135299</c:v>
                </c:pt>
                <c:pt idx="320">
                  <c:v>1.2761083893848499</c:v>
                </c:pt>
                <c:pt idx="321">
                  <c:v>1.6229552418463</c:v>
                </c:pt>
                <c:pt idx="322">
                  <c:v>1.6353012489740799</c:v>
                </c:pt>
                <c:pt idx="323">
                  <c:v>1.3969718553279</c:v>
                </c:pt>
                <c:pt idx="324">
                  <c:v>1.6523468330856499</c:v>
                </c:pt>
                <c:pt idx="325">
                  <c:v>1.4203913831924999</c:v>
                </c:pt>
                <c:pt idx="326">
                  <c:v>1.72159739767119</c:v>
                </c:pt>
                <c:pt idx="327">
                  <c:v>1.6877281973053</c:v>
                </c:pt>
                <c:pt idx="328">
                  <c:v>1.39564258172997</c:v>
                </c:pt>
                <c:pt idx="329">
                  <c:v>1.45844955207695</c:v>
                </c:pt>
                <c:pt idx="330">
                  <c:v>1.9219712728485701</c:v>
                </c:pt>
                <c:pt idx="331">
                  <c:v>1.52598791857695</c:v>
                </c:pt>
                <c:pt idx="332">
                  <c:v>1.94731482993782</c:v>
                </c:pt>
                <c:pt idx="333">
                  <c:v>1.8343085013878</c:v>
                </c:pt>
                <c:pt idx="334">
                  <c:v>1.8905668761416301</c:v>
                </c:pt>
                <c:pt idx="335">
                  <c:v>1.8605333761387</c:v>
                </c:pt>
                <c:pt idx="336">
                  <c:v>2.1007137651176202</c:v>
                </c:pt>
                <c:pt idx="337">
                  <c:v>1.5746892119207401</c:v>
                </c:pt>
                <c:pt idx="338">
                  <c:v>1.7174956491872899</c:v>
                </c:pt>
                <c:pt idx="339">
                  <c:v>1.39904792186979</c:v>
                </c:pt>
                <c:pt idx="340">
                  <c:v>1.3179514444448199</c:v>
                </c:pt>
                <c:pt idx="341">
                  <c:v>1.21837850178632</c:v>
                </c:pt>
                <c:pt idx="342">
                  <c:v>1.32374459128406</c:v>
                </c:pt>
                <c:pt idx="343">
                  <c:v>1.45563745628176</c:v>
                </c:pt>
                <c:pt idx="344">
                  <c:v>1.9441030902785801</c:v>
                </c:pt>
                <c:pt idx="345">
                  <c:v>1.7275892493749301</c:v>
                </c:pt>
                <c:pt idx="346">
                  <c:v>1.4623541047331801</c:v>
                </c:pt>
                <c:pt idx="347">
                  <c:v>1.7699102710249599</c:v>
                </c:pt>
                <c:pt idx="348">
                  <c:v>1.9006437690045299</c:v>
                </c:pt>
                <c:pt idx="349">
                  <c:v>1.9921445229660599</c:v>
                </c:pt>
                <c:pt idx="350">
                  <c:v>1.59771002994273</c:v>
                </c:pt>
                <c:pt idx="351">
                  <c:v>1.8290672870281699</c:v>
                </c:pt>
                <c:pt idx="352">
                  <c:v>1.8304628088999899</c:v>
                </c:pt>
                <c:pt idx="353">
                  <c:v>1.5728134782232399</c:v>
                </c:pt>
                <c:pt idx="354">
                  <c:v>1.5401226460909001</c:v>
                </c:pt>
                <c:pt idx="355">
                  <c:v>1.48615159773212</c:v>
                </c:pt>
                <c:pt idx="356">
                  <c:v>1.70418027466155</c:v>
                </c:pt>
                <c:pt idx="357">
                  <c:v>1.6786785240195099</c:v>
                </c:pt>
                <c:pt idx="358">
                  <c:v>1.8448867002451299</c:v>
                </c:pt>
                <c:pt idx="359">
                  <c:v>1.6448943635523099</c:v>
                </c:pt>
                <c:pt idx="360">
                  <c:v>1.72967173605615</c:v>
                </c:pt>
                <c:pt idx="361">
                  <c:v>1.53712125299777</c:v>
                </c:pt>
                <c:pt idx="362">
                  <c:v>1.71742392080828</c:v>
                </c:pt>
                <c:pt idx="363">
                  <c:v>1.74784584131946</c:v>
                </c:pt>
                <c:pt idx="364">
                  <c:v>1.5077984429739999</c:v>
                </c:pt>
                <c:pt idx="365">
                  <c:v>1.2940856664665099</c:v>
                </c:pt>
                <c:pt idx="366">
                  <c:v>1.65665842136471</c:v>
                </c:pt>
                <c:pt idx="367">
                  <c:v>1.53487412896538</c:v>
                </c:pt>
                <c:pt idx="368">
                  <c:v>1.67325376207518</c:v>
                </c:pt>
                <c:pt idx="369">
                  <c:v>1.8395532146632401</c:v>
                </c:pt>
                <c:pt idx="370">
                  <c:v>1.48514463622027</c:v>
                </c:pt>
                <c:pt idx="371">
                  <c:v>1.47731074550198</c:v>
                </c:pt>
                <c:pt idx="372">
                  <c:v>1.5844059828272099</c:v>
                </c:pt>
                <c:pt idx="373">
                  <c:v>1.6880436966683401</c:v>
                </c:pt>
                <c:pt idx="374">
                  <c:v>1.73221702870335</c:v>
                </c:pt>
                <c:pt idx="375">
                  <c:v>1.7200516578912299</c:v>
                </c:pt>
                <c:pt idx="376">
                  <c:v>2.0086864499260102</c:v>
                </c:pt>
                <c:pt idx="377">
                  <c:v>1.6625343535122701</c:v>
                </c:pt>
                <c:pt idx="378">
                  <c:v>1.7787957028116399</c:v>
                </c:pt>
                <c:pt idx="379">
                  <c:v>1.2994579317016199</c:v>
                </c:pt>
                <c:pt idx="380">
                  <c:v>1.6604360541021901</c:v>
                </c:pt>
                <c:pt idx="381">
                  <c:v>1.7888840642021899</c:v>
                </c:pt>
                <c:pt idx="382">
                  <c:v>1.68558240894306</c:v>
                </c:pt>
                <c:pt idx="383">
                  <c:v>1.5711895891763801</c:v>
                </c:pt>
                <c:pt idx="384">
                  <c:v>1.86353162454913</c:v>
                </c:pt>
                <c:pt idx="385">
                  <c:v>1.6852981515786101</c:v>
                </c:pt>
                <c:pt idx="386">
                  <c:v>1.62344884435906</c:v>
                </c:pt>
                <c:pt idx="387">
                  <c:v>1.2092316257869899</c:v>
                </c:pt>
                <c:pt idx="388">
                  <c:v>1.7524182515231199</c:v>
                </c:pt>
                <c:pt idx="389">
                  <c:v>1.2912990131964499</c:v>
                </c:pt>
                <c:pt idx="390">
                  <c:v>1.68715070380225</c:v>
                </c:pt>
                <c:pt idx="391">
                  <c:v>1.95070644943716</c:v>
                </c:pt>
                <c:pt idx="392">
                  <c:v>1.4565184695923401</c:v>
                </c:pt>
                <c:pt idx="393">
                  <c:v>1.6433858803117001</c:v>
                </c:pt>
                <c:pt idx="394">
                  <c:v>1.9108418853109099</c:v>
                </c:pt>
                <c:pt idx="395">
                  <c:v>1.3748051858289601</c:v>
                </c:pt>
                <c:pt idx="396">
                  <c:v>1.60020458044414</c:v>
                </c:pt>
                <c:pt idx="397">
                  <c:v>1.59684973688096</c:v>
                </c:pt>
                <c:pt idx="398">
                  <c:v>1.7639976732372</c:v>
                </c:pt>
                <c:pt idx="399">
                  <c:v>1.97410159317844</c:v>
                </c:pt>
                <c:pt idx="400">
                  <c:v>1.3684815581851699</c:v>
                </c:pt>
                <c:pt idx="401">
                  <c:v>1.46295955309906</c:v>
                </c:pt>
                <c:pt idx="402">
                  <c:v>1.5098852223761301</c:v>
                </c:pt>
                <c:pt idx="403">
                  <c:v>1.6649163683005901</c:v>
                </c:pt>
                <c:pt idx="404">
                  <c:v>1.4810383333489601</c:v>
                </c:pt>
                <c:pt idx="405">
                  <c:v>1.71757421366503</c:v>
                </c:pt>
                <c:pt idx="406">
                  <c:v>1.9222695743110101</c:v>
                </c:pt>
                <c:pt idx="407">
                  <c:v>1.3375762810970999</c:v>
                </c:pt>
                <c:pt idx="408">
                  <c:v>1.61441690088248</c:v>
                </c:pt>
                <c:pt idx="409">
                  <c:v>1.6914930254856599</c:v>
                </c:pt>
                <c:pt idx="410">
                  <c:v>2.2606920086627298</c:v>
                </c:pt>
                <c:pt idx="411">
                  <c:v>1.95191386892917</c:v>
                </c:pt>
                <c:pt idx="412">
                  <c:v>1.7617544070446001</c:v>
                </c:pt>
                <c:pt idx="413">
                  <c:v>1.43462290595277</c:v>
                </c:pt>
                <c:pt idx="414">
                  <c:v>1.97733340737665</c:v>
                </c:pt>
                <c:pt idx="415">
                  <c:v>1.73717120136226</c:v>
                </c:pt>
                <c:pt idx="416">
                  <c:v>1.94168013179622</c:v>
                </c:pt>
                <c:pt idx="417">
                  <c:v>1.3682635558915499</c:v>
                </c:pt>
                <c:pt idx="418">
                  <c:v>1.4489638876851001</c:v>
                </c:pt>
                <c:pt idx="419">
                  <c:v>1.0709175308263399</c:v>
                </c:pt>
                <c:pt idx="420">
                  <c:v>1.8544610165582001</c:v>
                </c:pt>
                <c:pt idx="421">
                  <c:v>1.3268253945936599</c:v>
                </c:pt>
                <c:pt idx="422">
                  <c:v>1.7851946755383901</c:v>
                </c:pt>
                <c:pt idx="423">
                  <c:v>1.52220830356249</c:v>
                </c:pt>
                <c:pt idx="424">
                  <c:v>1.6704930264566</c:v>
                </c:pt>
                <c:pt idx="425">
                  <c:v>1.33051910893326</c:v>
                </c:pt>
                <c:pt idx="426">
                  <c:v>1.6174746639642601</c:v>
                </c:pt>
                <c:pt idx="427">
                  <c:v>1.9818859191546501</c:v>
                </c:pt>
                <c:pt idx="428">
                  <c:v>1.7357111622612</c:v>
                </c:pt>
                <c:pt idx="429">
                  <c:v>1.59477194147152</c:v>
                </c:pt>
                <c:pt idx="430">
                  <c:v>1.3506898088864201</c:v>
                </c:pt>
                <c:pt idx="431">
                  <c:v>1.69835874582561</c:v>
                </c:pt>
                <c:pt idx="432">
                  <c:v>1.70586298467302</c:v>
                </c:pt>
                <c:pt idx="433">
                  <c:v>1.47643251919736</c:v>
                </c:pt>
                <c:pt idx="434">
                  <c:v>1.77052113895942</c:v>
                </c:pt>
                <c:pt idx="435">
                  <c:v>2.16702559900313</c:v>
                </c:pt>
                <c:pt idx="436">
                  <c:v>1.7883713234541201</c:v>
                </c:pt>
                <c:pt idx="437">
                  <c:v>1.77842306439761</c:v>
                </c:pt>
                <c:pt idx="438">
                  <c:v>1.78436031778231</c:v>
                </c:pt>
                <c:pt idx="439">
                  <c:v>1.45148542731499</c:v>
                </c:pt>
                <c:pt idx="440">
                  <c:v>1.75977288305485</c:v>
                </c:pt>
                <c:pt idx="441">
                  <c:v>1.8195440787080399</c:v>
                </c:pt>
                <c:pt idx="442">
                  <c:v>1.7688942086255799</c:v>
                </c:pt>
                <c:pt idx="443">
                  <c:v>1.8332071941697901</c:v>
                </c:pt>
                <c:pt idx="444">
                  <c:v>1.7766887445530899</c:v>
                </c:pt>
                <c:pt idx="445">
                  <c:v>1.98009606308333</c:v>
                </c:pt>
                <c:pt idx="446">
                  <c:v>1.9921952748758001</c:v>
                </c:pt>
                <c:pt idx="447">
                  <c:v>1.88636866411295</c:v>
                </c:pt>
                <c:pt idx="448">
                  <c:v>1.8410167725379301</c:v>
                </c:pt>
                <c:pt idx="449">
                  <c:v>1.5350014673302299</c:v>
                </c:pt>
                <c:pt idx="450">
                  <c:v>1.6820105455354</c:v>
                </c:pt>
                <c:pt idx="451">
                  <c:v>1.7008376874745399</c:v>
                </c:pt>
                <c:pt idx="452">
                  <c:v>1.7516804685754299</c:v>
                </c:pt>
                <c:pt idx="453">
                  <c:v>1.6149621697059899</c:v>
                </c:pt>
                <c:pt idx="454">
                  <c:v>1.58856309113942</c:v>
                </c:pt>
                <c:pt idx="455">
                  <c:v>1.99208029917718</c:v>
                </c:pt>
                <c:pt idx="456">
                  <c:v>1.5794493905935201</c:v>
                </c:pt>
                <c:pt idx="457">
                  <c:v>1.42424032424929</c:v>
                </c:pt>
                <c:pt idx="458">
                  <c:v>1.18063421900184</c:v>
                </c:pt>
                <c:pt idx="459">
                  <c:v>1.49250041629323</c:v>
                </c:pt>
                <c:pt idx="460">
                  <c:v>1.9015842928436399</c:v>
                </c:pt>
                <c:pt idx="461">
                  <c:v>1.71087549989948</c:v>
                </c:pt>
                <c:pt idx="462">
                  <c:v>1.5002322489486899</c:v>
                </c:pt>
                <c:pt idx="463">
                  <c:v>1.6566129889727801</c:v>
                </c:pt>
                <c:pt idx="464">
                  <c:v>1.66596307765487</c:v>
                </c:pt>
                <c:pt idx="465">
                  <c:v>1.0807144264153901</c:v>
                </c:pt>
                <c:pt idx="466">
                  <c:v>1.66318150079683</c:v>
                </c:pt>
                <c:pt idx="467">
                  <c:v>1.79089618857091</c:v>
                </c:pt>
                <c:pt idx="468">
                  <c:v>1.6703926894049299</c:v>
                </c:pt>
                <c:pt idx="469">
                  <c:v>1.65872051889197</c:v>
                </c:pt>
                <c:pt idx="470">
                  <c:v>1.9829894080766199</c:v>
                </c:pt>
                <c:pt idx="471">
                  <c:v>1.76818193968756</c:v>
                </c:pt>
                <c:pt idx="472">
                  <c:v>1.61001747743475</c:v>
                </c:pt>
                <c:pt idx="473">
                  <c:v>0.99662371185488896</c:v>
                </c:pt>
                <c:pt idx="474">
                  <c:v>1.80390240527604</c:v>
                </c:pt>
                <c:pt idx="475">
                  <c:v>1.5291324733477101</c:v>
                </c:pt>
                <c:pt idx="476">
                  <c:v>2.0776317686330299</c:v>
                </c:pt>
                <c:pt idx="477">
                  <c:v>1.8646472949195101</c:v>
                </c:pt>
                <c:pt idx="478">
                  <c:v>1.6851418959415201</c:v>
                </c:pt>
                <c:pt idx="479">
                  <c:v>1.6164199302679001</c:v>
                </c:pt>
                <c:pt idx="480">
                  <c:v>1.40623183454978</c:v>
                </c:pt>
                <c:pt idx="481">
                  <c:v>2.0321354892653201</c:v>
                </c:pt>
                <c:pt idx="482">
                  <c:v>1.6271630790089799</c:v>
                </c:pt>
                <c:pt idx="483">
                  <c:v>1.7584880820505</c:v>
                </c:pt>
                <c:pt idx="484">
                  <c:v>1.57868417962</c:v>
                </c:pt>
                <c:pt idx="485">
                  <c:v>1.6021596079429199</c:v>
                </c:pt>
                <c:pt idx="486">
                  <c:v>1.63688076869466</c:v>
                </c:pt>
                <c:pt idx="487">
                  <c:v>1.73556672811087</c:v>
                </c:pt>
                <c:pt idx="488">
                  <c:v>1.99455912912553</c:v>
                </c:pt>
                <c:pt idx="489">
                  <c:v>1.2954251109122401</c:v>
                </c:pt>
                <c:pt idx="490">
                  <c:v>1.8606584562836299</c:v>
                </c:pt>
                <c:pt idx="491">
                  <c:v>1.51775027140797</c:v>
                </c:pt>
                <c:pt idx="492">
                  <c:v>1.5033059579147401</c:v>
                </c:pt>
                <c:pt idx="493">
                  <c:v>1.5628438469992101</c:v>
                </c:pt>
                <c:pt idx="494">
                  <c:v>1.54379353150603</c:v>
                </c:pt>
                <c:pt idx="495">
                  <c:v>1.53511321687156</c:v>
                </c:pt>
                <c:pt idx="496">
                  <c:v>1.90173649931961</c:v>
                </c:pt>
                <c:pt idx="497">
                  <c:v>1.64426973846227</c:v>
                </c:pt>
                <c:pt idx="498">
                  <c:v>1.52286019878734</c:v>
                </c:pt>
                <c:pt idx="499">
                  <c:v>1.75261629988872</c:v>
                </c:pt>
                <c:pt idx="500">
                  <c:v>1.3869618819976099</c:v>
                </c:pt>
                <c:pt idx="501">
                  <c:v>1.55353072843766</c:v>
                </c:pt>
                <c:pt idx="502">
                  <c:v>1.7816234368133801</c:v>
                </c:pt>
                <c:pt idx="503">
                  <c:v>1.82006853254537</c:v>
                </c:pt>
                <c:pt idx="504">
                  <c:v>1.60487729883354</c:v>
                </c:pt>
                <c:pt idx="505">
                  <c:v>1.7442015950552701</c:v>
                </c:pt>
                <c:pt idx="506">
                  <c:v>1.72723616907697</c:v>
                </c:pt>
                <c:pt idx="507">
                  <c:v>1.11887525198279</c:v>
                </c:pt>
                <c:pt idx="508">
                  <c:v>1.9556100110830299</c:v>
                </c:pt>
                <c:pt idx="509">
                  <c:v>1.3782247082488499</c:v>
                </c:pt>
                <c:pt idx="510">
                  <c:v>1.7575026190224401</c:v>
                </c:pt>
                <c:pt idx="511">
                  <c:v>1.25602576399543</c:v>
                </c:pt>
                <c:pt idx="512">
                  <c:v>1.7848687876509399</c:v>
                </c:pt>
                <c:pt idx="513">
                  <c:v>1.6259753974701101</c:v>
                </c:pt>
                <c:pt idx="514">
                  <c:v>2.2840101011226799</c:v>
                </c:pt>
                <c:pt idx="515">
                  <c:v>1.72256619176568</c:v>
                </c:pt>
                <c:pt idx="516">
                  <c:v>1.6877881010098199</c:v>
                </c:pt>
                <c:pt idx="517">
                  <c:v>1.5415954092044699</c:v>
                </c:pt>
                <c:pt idx="518">
                  <c:v>1.31786844329401</c:v>
                </c:pt>
                <c:pt idx="519">
                  <c:v>1.36302441924814</c:v>
                </c:pt>
                <c:pt idx="520">
                  <c:v>2.4275212615797601</c:v>
                </c:pt>
                <c:pt idx="521">
                  <c:v>1.5779007716181399</c:v>
                </c:pt>
                <c:pt idx="522">
                  <c:v>1.84322583515933</c:v>
                </c:pt>
                <c:pt idx="523">
                  <c:v>1.7799552274574399</c:v>
                </c:pt>
                <c:pt idx="524">
                  <c:v>1.2003317740178201</c:v>
                </c:pt>
                <c:pt idx="525">
                  <c:v>1.9950577932728499</c:v>
                </c:pt>
                <c:pt idx="526">
                  <c:v>1.82138132376535</c:v>
                </c:pt>
                <c:pt idx="527">
                  <c:v>1.6388768312736399</c:v>
                </c:pt>
                <c:pt idx="528">
                  <c:v>1.83356002061915</c:v>
                </c:pt>
                <c:pt idx="529">
                  <c:v>1.9318659924627399</c:v>
                </c:pt>
                <c:pt idx="530">
                  <c:v>1.8122245471349701</c:v>
                </c:pt>
                <c:pt idx="531">
                  <c:v>1.99342619635223</c:v>
                </c:pt>
                <c:pt idx="532">
                  <c:v>1.8706791423387701</c:v>
                </c:pt>
                <c:pt idx="533">
                  <c:v>1.6329648978412901</c:v>
                </c:pt>
                <c:pt idx="534">
                  <c:v>1.7463053181525801</c:v>
                </c:pt>
                <c:pt idx="535">
                  <c:v>1.82312765624179</c:v>
                </c:pt>
                <c:pt idx="536">
                  <c:v>1.56823145060877</c:v>
                </c:pt>
                <c:pt idx="537">
                  <c:v>1.86630874198803</c:v>
                </c:pt>
                <c:pt idx="538">
                  <c:v>1.7960447665180399</c:v>
                </c:pt>
                <c:pt idx="539">
                  <c:v>1.8427104733317099</c:v>
                </c:pt>
                <c:pt idx="540">
                  <c:v>1.6809286487375299</c:v>
                </c:pt>
                <c:pt idx="541">
                  <c:v>1.66039998285308</c:v>
                </c:pt>
                <c:pt idx="542">
                  <c:v>1.81162287738729</c:v>
                </c:pt>
                <c:pt idx="543">
                  <c:v>1.73933989286315</c:v>
                </c:pt>
                <c:pt idx="544">
                  <c:v>1.68750021068825</c:v>
                </c:pt>
                <c:pt idx="545">
                  <c:v>1.7583733699372801</c:v>
                </c:pt>
                <c:pt idx="546">
                  <c:v>1.6534748213885999</c:v>
                </c:pt>
                <c:pt idx="547">
                  <c:v>1.5867392849044599</c:v>
                </c:pt>
                <c:pt idx="548">
                  <c:v>1.9829571157752199</c:v>
                </c:pt>
                <c:pt idx="549">
                  <c:v>1.71202985197739</c:v>
                </c:pt>
                <c:pt idx="550">
                  <c:v>1.5824808072587599</c:v>
                </c:pt>
                <c:pt idx="551">
                  <c:v>2.07028473184906</c:v>
                </c:pt>
                <c:pt idx="552">
                  <c:v>1.7144333928740201</c:v>
                </c:pt>
                <c:pt idx="553">
                  <c:v>1.6171356678542099</c:v>
                </c:pt>
                <c:pt idx="554">
                  <c:v>1.64368624048564</c:v>
                </c:pt>
                <c:pt idx="555">
                  <c:v>1.83013349079076</c:v>
                </c:pt>
                <c:pt idx="556">
                  <c:v>1.4545582093019001</c:v>
                </c:pt>
                <c:pt idx="557">
                  <c:v>2.0109783001206201</c:v>
                </c:pt>
                <c:pt idx="558">
                  <c:v>1.72553361740805</c:v>
                </c:pt>
                <c:pt idx="559">
                  <c:v>2.0845416152701302</c:v>
                </c:pt>
                <c:pt idx="560">
                  <c:v>1.7414838499932901</c:v>
                </c:pt>
                <c:pt idx="561">
                  <c:v>1.85556644350766</c:v>
                </c:pt>
                <c:pt idx="562">
                  <c:v>1.2125390507773799</c:v>
                </c:pt>
                <c:pt idx="563">
                  <c:v>1.4971652356190699</c:v>
                </c:pt>
                <c:pt idx="564">
                  <c:v>1.69895367451331</c:v>
                </c:pt>
                <c:pt idx="565">
                  <c:v>1.9028193806821101</c:v>
                </c:pt>
                <c:pt idx="566">
                  <c:v>1.6563848864133801</c:v>
                </c:pt>
                <c:pt idx="567">
                  <c:v>1.90945418342784</c:v>
                </c:pt>
                <c:pt idx="568">
                  <c:v>1.7480637148073199</c:v>
                </c:pt>
                <c:pt idx="569">
                  <c:v>1.3431174647477699</c:v>
                </c:pt>
                <c:pt idx="570">
                  <c:v>1.78121144104827</c:v>
                </c:pt>
                <c:pt idx="571">
                  <c:v>1.70013868161992</c:v>
                </c:pt>
                <c:pt idx="572">
                  <c:v>1.5031259410931199</c:v>
                </c:pt>
                <c:pt idx="573">
                  <c:v>1.5725919322333699</c:v>
                </c:pt>
                <c:pt idx="574">
                  <c:v>1.81110829791181</c:v>
                </c:pt>
                <c:pt idx="575">
                  <c:v>1.95892979932713</c:v>
                </c:pt>
                <c:pt idx="576">
                  <c:v>1.56177195320651</c:v>
                </c:pt>
                <c:pt idx="577">
                  <c:v>1.5100137800542499</c:v>
                </c:pt>
                <c:pt idx="578">
                  <c:v>1.5260434087054899</c:v>
                </c:pt>
                <c:pt idx="579">
                  <c:v>1.4342428880098901</c:v>
                </c:pt>
                <c:pt idx="580">
                  <c:v>1.61889761851959</c:v>
                </c:pt>
                <c:pt idx="581">
                  <c:v>1.7262951238197199</c:v>
                </c:pt>
                <c:pt idx="582">
                  <c:v>1.9605964773370901</c:v>
                </c:pt>
                <c:pt idx="583">
                  <c:v>2.04751395277767</c:v>
                </c:pt>
                <c:pt idx="584">
                  <c:v>1.55270519822471</c:v>
                </c:pt>
                <c:pt idx="585">
                  <c:v>1.44798196668922</c:v>
                </c:pt>
                <c:pt idx="586">
                  <c:v>2.0330391562229599</c:v>
                </c:pt>
                <c:pt idx="587">
                  <c:v>1.96943752187134</c:v>
                </c:pt>
                <c:pt idx="588">
                  <c:v>1.4252071714780601</c:v>
                </c:pt>
                <c:pt idx="589">
                  <c:v>1.53570847999028</c:v>
                </c:pt>
                <c:pt idx="590">
                  <c:v>1.5093177443122601</c:v>
                </c:pt>
                <c:pt idx="591">
                  <c:v>1.50763606967472</c:v>
                </c:pt>
                <c:pt idx="592">
                  <c:v>1.8524027292751799</c:v>
                </c:pt>
                <c:pt idx="593">
                  <c:v>1.5765184429091099</c:v>
                </c:pt>
                <c:pt idx="594">
                  <c:v>2.0528383724887198</c:v>
                </c:pt>
                <c:pt idx="595">
                  <c:v>1.32606394470086</c:v>
                </c:pt>
                <c:pt idx="596">
                  <c:v>1.99777116890738</c:v>
                </c:pt>
                <c:pt idx="597">
                  <c:v>1.54342617241303</c:v>
                </c:pt>
                <c:pt idx="598">
                  <c:v>1.46506599190632</c:v>
                </c:pt>
                <c:pt idx="599">
                  <c:v>1.86915621364133</c:v>
                </c:pt>
                <c:pt idx="600">
                  <c:v>1.9189542746835899</c:v>
                </c:pt>
                <c:pt idx="601">
                  <c:v>1.76674892014856</c:v>
                </c:pt>
                <c:pt idx="602">
                  <c:v>1.7487646001877799</c:v>
                </c:pt>
                <c:pt idx="603">
                  <c:v>1.1934159066978201</c:v>
                </c:pt>
                <c:pt idx="604">
                  <c:v>1.8407903190708199</c:v>
                </c:pt>
                <c:pt idx="605">
                  <c:v>1.7197985050375999</c:v>
                </c:pt>
                <c:pt idx="606">
                  <c:v>1.7611074055395199</c:v>
                </c:pt>
                <c:pt idx="607">
                  <c:v>1.8919014494763799</c:v>
                </c:pt>
                <c:pt idx="608">
                  <c:v>1.5194693962944199</c:v>
                </c:pt>
                <c:pt idx="609">
                  <c:v>1.75501386086232</c:v>
                </c:pt>
                <c:pt idx="610">
                  <c:v>1.56151250490388</c:v>
                </c:pt>
                <c:pt idx="611">
                  <c:v>1.49470233734188</c:v>
                </c:pt>
                <c:pt idx="612">
                  <c:v>1.64732839462712</c:v>
                </c:pt>
                <c:pt idx="613">
                  <c:v>1.66538049753082</c:v>
                </c:pt>
                <c:pt idx="614">
                  <c:v>1.9393799251486401</c:v>
                </c:pt>
                <c:pt idx="615">
                  <c:v>1.5202973479256501</c:v>
                </c:pt>
                <c:pt idx="616">
                  <c:v>1.3593585544400499</c:v>
                </c:pt>
                <c:pt idx="617">
                  <c:v>2.0278599671391202</c:v>
                </c:pt>
                <c:pt idx="618">
                  <c:v>1.8168939451100601</c:v>
                </c:pt>
                <c:pt idx="619">
                  <c:v>1.9557328594039201</c:v>
                </c:pt>
                <c:pt idx="620">
                  <c:v>1.5647898120050301</c:v>
                </c:pt>
                <c:pt idx="621">
                  <c:v>1.56833220500937</c:v>
                </c:pt>
                <c:pt idx="622">
                  <c:v>1.3617561960806599</c:v>
                </c:pt>
                <c:pt idx="623">
                  <c:v>1.7614456179439699</c:v>
                </c:pt>
                <c:pt idx="624">
                  <c:v>1.87157945124487</c:v>
                </c:pt>
                <c:pt idx="625">
                  <c:v>1.7074853372972201</c:v>
                </c:pt>
                <c:pt idx="626">
                  <c:v>1.4814008575570601</c:v>
                </c:pt>
                <c:pt idx="627">
                  <c:v>1.8826721309997001</c:v>
                </c:pt>
                <c:pt idx="628">
                  <c:v>1.8650208603746801</c:v>
                </c:pt>
                <c:pt idx="629">
                  <c:v>1.84553229750606</c:v>
                </c:pt>
                <c:pt idx="630">
                  <c:v>1.61341194576313</c:v>
                </c:pt>
                <c:pt idx="631">
                  <c:v>1.9616383501429699</c:v>
                </c:pt>
                <c:pt idx="632">
                  <c:v>1.6914282594756</c:v>
                </c:pt>
                <c:pt idx="633">
                  <c:v>1.9424317518231899</c:v>
                </c:pt>
                <c:pt idx="634">
                  <c:v>1.7073434679656201</c:v>
                </c:pt>
                <c:pt idx="635">
                  <c:v>1.24221078367539</c:v>
                </c:pt>
                <c:pt idx="636">
                  <c:v>1.4179762549038399</c:v>
                </c:pt>
                <c:pt idx="637">
                  <c:v>1.4724907365081901</c:v>
                </c:pt>
                <c:pt idx="638">
                  <c:v>1.9892254767792401</c:v>
                </c:pt>
                <c:pt idx="639">
                  <c:v>1.41449495316112</c:v>
                </c:pt>
                <c:pt idx="640">
                  <c:v>1.5246399414234899</c:v>
                </c:pt>
                <c:pt idx="641">
                  <c:v>1.8077626293815401</c:v>
                </c:pt>
                <c:pt idx="642">
                  <c:v>1.93935857450629</c:v>
                </c:pt>
                <c:pt idx="643">
                  <c:v>1.6032069161081699</c:v>
                </c:pt>
                <c:pt idx="644">
                  <c:v>1.94257986278272</c:v>
                </c:pt>
                <c:pt idx="645">
                  <c:v>1.57473000519992</c:v>
                </c:pt>
                <c:pt idx="646">
                  <c:v>1.5750719475847199</c:v>
                </c:pt>
                <c:pt idx="647">
                  <c:v>1.4577861867351301</c:v>
                </c:pt>
                <c:pt idx="648">
                  <c:v>1.5404322952877001</c:v>
                </c:pt>
                <c:pt idx="649">
                  <c:v>2.09234475913351</c:v>
                </c:pt>
                <c:pt idx="650">
                  <c:v>1.7302155673325701</c:v>
                </c:pt>
                <c:pt idx="651">
                  <c:v>1.51740928242483</c:v>
                </c:pt>
                <c:pt idx="652">
                  <c:v>1.8707649901412799</c:v>
                </c:pt>
                <c:pt idx="653">
                  <c:v>1.90065052720171</c:v>
                </c:pt>
                <c:pt idx="654">
                  <c:v>1.7559516559955699</c:v>
                </c:pt>
                <c:pt idx="655">
                  <c:v>1.5635971825499499</c:v>
                </c:pt>
                <c:pt idx="656">
                  <c:v>1.88717214905778</c:v>
                </c:pt>
                <c:pt idx="657">
                  <c:v>2.07786851879407</c:v>
                </c:pt>
                <c:pt idx="658">
                  <c:v>1.67733439067282</c:v>
                </c:pt>
                <c:pt idx="659">
                  <c:v>1.7872079518019499</c:v>
                </c:pt>
                <c:pt idx="660">
                  <c:v>1.83071328818288</c:v>
                </c:pt>
                <c:pt idx="661">
                  <c:v>2.2011928723996199</c:v>
                </c:pt>
                <c:pt idx="662">
                  <c:v>1.4215589501677901</c:v>
                </c:pt>
                <c:pt idx="663">
                  <c:v>1.7539725035400699</c:v>
                </c:pt>
                <c:pt idx="664">
                  <c:v>1.45920170295882</c:v>
                </c:pt>
                <c:pt idx="665">
                  <c:v>2.0951677909408599</c:v>
                </c:pt>
                <c:pt idx="666">
                  <c:v>1.82973758918902</c:v>
                </c:pt>
                <c:pt idx="667">
                  <c:v>1.6133058960224</c:v>
                </c:pt>
                <c:pt idx="668">
                  <c:v>1.5979653506848299</c:v>
                </c:pt>
                <c:pt idx="669">
                  <c:v>1.9951609490868401</c:v>
                </c:pt>
                <c:pt idx="670">
                  <c:v>1.31308907825412</c:v>
                </c:pt>
                <c:pt idx="671">
                  <c:v>1.94826190204864</c:v>
                </c:pt>
                <c:pt idx="672">
                  <c:v>1.4400469295452301</c:v>
                </c:pt>
                <c:pt idx="673">
                  <c:v>1.8743722674263501</c:v>
                </c:pt>
                <c:pt idx="674">
                  <c:v>1.82381288389731</c:v>
                </c:pt>
                <c:pt idx="675">
                  <c:v>1.68018674937579</c:v>
                </c:pt>
                <c:pt idx="676">
                  <c:v>1.9374007210523001</c:v>
                </c:pt>
                <c:pt idx="677">
                  <c:v>1.6709720444563101</c:v>
                </c:pt>
                <c:pt idx="678">
                  <c:v>1.7515029082728699</c:v>
                </c:pt>
                <c:pt idx="679">
                  <c:v>1.3591066279042801</c:v>
                </c:pt>
                <c:pt idx="680">
                  <c:v>1.49313715585658</c:v>
                </c:pt>
                <c:pt idx="681">
                  <c:v>2.0168627627198599</c:v>
                </c:pt>
                <c:pt idx="682">
                  <c:v>1.78918672490444</c:v>
                </c:pt>
                <c:pt idx="683">
                  <c:v>1.9928251641622099</c:v>
                </c:pt>
                <c:pt idx="684">
                  <c:v>1.9786493376932099</c:v>
                </c:pt>
                <c:pt idx="685">
                  <c:v>1.4521565142459301</c:v>
                </c:pt>
                <c:pt idx="686">
                  <c:v>1.3776177955012201</c:v>
                </c:pt>
                <c:pt idx="687">
                  <c:v>1.7593025017727999</c:v>
                </c:pt>
                <c:pt idx="688">
                  <c:v>1.895648823425</c:v>
                </c:pt>
                <c:pt idx="689">
                  <c:v>1.9485882609290399</c:v>
                </c:pt>
                <c:pt idx="690">
                  <c:v>1.5661583496617799</c:v>
                </c:pt>
                <c:pt idx="691">
                  <c:v>1.6340305884083399</c:v>
                </c:pt>
                <c:pt idx="692">
                  <c:v>1.3902827727892999</c:v>
                </c:pt>
                <c:pt idx="693">
                  <c:v>1.5135647937240699</c:v>
                </c:pt>
                <c:pt idx="694">
                  <c:v>1.59652947713622</c:v>
                </c:pt>
                <c:pt idx="695">
                  <c:v>1.6385959331659701</c:v>
                </c:pt>
                <c:pt idx="696">
                  <c:v>1.6435660788948701</c:v>
                </c:pt>
                <c:pt idx="697">
                  <c:v>2.04618760724198</c:v>
                </c:pt>
                <c:pt idx="698">
                  <c:v>1.26714694038302</c:v>
                </c:pt>
                <c:pt idx="699">
                  <c:v>1.7655565975455001</c:v>
                </c:pt>
                <c:pt idx="700">
                  <c:v>2.08536708950085</c:v>
                </c:pt>
                <c:pt idx="701">
                  <c:v>2.0323978005413501</c:v>
                </c:pt>
                <c:pt idx="702">
                  <c:v>2.0424236089705201</c:v>
                </c:pt>
                <c:pt idx="703">
                  <c:v>1.69987932067228</c:v>
                </c:pt>
                <c:pt idx="704">
                  <c:v>1.9557466944708</c:v>
                </c:pt>
                <c:pt idx="705">
                  <c:v>1.27450803046167</c:v>
                </c:pt>
                <c:pt idx="706">
                  <c:v>1.83212829867197</c:v>
                </c:pt>
                <c:pt idx="707">
                  <c:v>1.7331738010656399</c:v>
                </c:pt>
                <c:pt idx="708">
                  <c:v>1.8806185960256701</c:v>
                </c:pt>
                <c:pt idx="709">
                  <c:v>1.3122216797524899</c:v>
                </c:pt>
                <c:pt idx="710">
                  <c:v>1.4399120818270701</c:v>
                </c:pt>
                <c:pt idx="711">
                  <c:v>2.0968534668642298</c:v>
                </c:pt>
                <c:pt idx="712">
                  <c:v>1.87547144132605</c:v>
                </c:pt>
                <c:pt idx="713">
                  <c:v>1.9000508188769201</c:v>
                </c:pt>
                <c:pt idx="714">
                  <c:v>1.48891169542932</c:v>
                </c:pt>
                <c:pt idx="715">
                  <c:v>1.92151566404855</c:v>
                </c:pt>
                <c:pt idx="716">
                  <c:v>2.0125030752712201</c:v>
                </c:pt>
                <c:pt idx="717">
                  <c:v>1.81057521572156</c:v>
                </c:pt>
                <c:pt idx="718">
                  <c:v>1.8354384426274699</c:v>
                </c:pt>
                <c:pt idx="719">
                  <c:v>2.0432599470361601</c:v>
                </c:pt>
                <c:pt idx="720">
                  <c:v>1.91959640878997</c:v>
                </c:pt>
                <c:pt idx="721">
                  <c:v>1.56957115490697</c:v>
                </c:pt>
                <c:pt idx="722">
                  <c:v>1.9285485947974601</c:v>
                </c:pt>
                <c:pt idx="723">
                  <c:v>1.33221368696876</c:v>
                </c:pt>
                <c:pt idx="724">
                  <c:v>1.3192207168719901</c:v>
                </c:pt>
                <c:pt idx="725">
                  <c:v>1.75728905761077</c:v>
                </c:pt>
                <c:pt idx="726">
                  <c:v>1.92651754996813</c:v>
                </c:pt>
                <c:pt idx="727">
                  <c:v>1.55118150372592</c:v>
                </c:pt>
                <c:pt idx="728">
                  <c:v>1.71249613276264</c:v>
                </c:pt>
                <c:pt idx="729">
                  <c:v>1.53995791760996</c:v>
                </c:pt>
                <c:pt idx="730">
                  <c:v>1.66683890553095</c:v>
                </c:pt>
                <c:pt idx="731">
                  <c:v>1.7144683485883701</c:v>
                </c:pt>
                <c:pt idx="732">
                  <c:v>1.53572999176636</c:v>
                </c:pt>
                <c:pt idx="733">
                  <c:v>2.12631754397963</c:v>
                </c:pt>
                <c:pt idx="734">
                  <c:v>1.9982994556040301</c:v>
                </c:pt>
                <c:pt idx="735">
                  <c:v>1.8310326338151599</c:v>
                </c:pt>
                <c:pt idx="736">
                  <c:v>1.8636233956635799</c:v>
                </c:pt>
                <c:pt idx="737">
                  <c:v>1.7658376443527799</c:v>
                </c:pt>
                <c:pt idx="738">
                  <c:v>1.73803445528412</c:v>
                </c:pt>
                <c:pt idx="739">
                  <c:v>1.8674450911665701</c:v>
                </c:pt>
                <c:pt idx="740">
                  <c:v>2.1708837256664002</c:v>
                </c:pt>
                <c:pt idx="741">
                  <c:v>1.8622292108124501</c:v>
                </c:pt>
                <c:pt idx="742">
                  <c:v>1.84260253278252</c:v>
                </c:pt>
                <c:pt idx="743">
                  <c:v>1.66927756158296</c:v>
                </c:pt>
                <c:pt idx="744">
                  <c:v>1.6939583491043</c:v>
                </c:pt>
                <c:pt idx="745">
                  <c:v>1.78844432406235</c:v>
                </c:pt>
                <c:pt idx="746">
                  <c:v>1.95508531614522</c:v>
                </c:pt>
                <c:pt idx="747">
                  <c:v>1.80143864783302</c:v>
                </c:pt>
                <c:pt idx="748">
                  <c:v>1.3946855287117901</c:v>
                </c:pt>
                <c:pt idx="749">
                  <c:v>1.9259867070835699</c:v>
                </c:pt>
                <c:pt idx="750">
                  <c:v>1.8937659942012099</c:v>
                </c:pt>
                <c:pt idx="751">
                  <c:v>1.55663698637257</c:v>
                </c:pt>
                <c:pt idx="752">
                  <c:v>1.5874044501004601</c:v>
                </c:pt>
                <c:pt idx="753">
                  <c:v>1.9706776731542199</c:v>
                </c:pt>
                <c:pt idx="754">
                  <c:v>1.6628602017215699</c:v>
                </c:pt>
                <c:pt idx="755">
                  <c:v>1.9083908254647599</c:v>
                </c:pt>
                <c:pt idx="756">
                  <c:v>1.7657495220519901</c:v>
                </c:pt>
                <c:pt idx="757">
                  <c:v>1.33228841406864</c:v>
                </c:pt>
                <c:pt idx="758">
                  <c:v>1.72412792442289</c:v>
                </c:pt>
                <c:pt idx="759">
                  <c:v>1.44740586382004</c:v>
                </c:pt>
                <c:pt idx="760">
                  <c:v>1.4571135974285601</c:v>
                </c:pt>
                <c:pt idx="761">
                  <c:v>1.77272630632252</c:v>
                </c:pt>
                <c:pt idx="762">
                  <c:v>1.7178167500925701</c:v>
                </c:pt>
                <c:pt idx="763">
                  <c:v>1.9383992134927699</c:v>
                </c:pt>
                <c:pt idx="764">
                  <c:v>1.59698753989718</c:v>
                </c:pt>
                <c:pt idx="765">
                  <c:v>1.4313760387251599</c:v>
                </c:pt>
                <c:pt idx="766">
                  <c:v>1.6434218466474899</c:v>
                </c:pt>
                <c:pt idx="767">
                  <c:v>1.82124037753409</c:v>
                </c:pt>
                <c:pt idx="768">
                  <c:v>2.2842706095954699</c:v>
                </c:pt>
                <c:pt idx="769">
                  <c:v>1.9915368166832601</c:v>
                </c:pt>
                <c:pt idx="770">
                  <c:v>1.7284434730258</c:v>
                </c:pt>
                <c:pt idx="771">
                  <c:v>1.8691617002207701</c:v>
                </c:pt>
                <c:pt idx="772">
                  <c:v>1.79109162826942</c:v>
                </c:pt>
                <c:pt idx="773">
                  <c:v>1.7986060987996599</c:v>
                </c:pt>
                <c:pt idx="774">
                  <c:v>1.50630568837843</c:v>
                </c:pt>
                <c:pt idx="775">
                  <c:v>1.83952452055107</c:v>
                </c:pt>
                <c:pt idx="776">
                  <c:v>1.98967219791306</c:v>
                </c:pt>
                <c:pt idx="777">
                  <c:v>1.62157688844159</c:v>
                </c:pt>
                <c:pt idx="778">
                  <c:v>1.79226765038512</c:v>
                </c:pt>
                <c:pt idx="779">
                  <c:v>1.53210771022444</c:v>
                </c:pt>
                <c:pt idx="780">
                  <c:v>1.3818695416258699</c:v>
                </c:pt>
                <c:pt idx="781">
                  <c:v>1.6290487987351501</c:v>
                </c:pt>
                <c:pt idx="782">
                  <c:v>1.6689212404896101</c:v>
                </c:pt>
                <c:pt idx="783">
                  <c:v>1.59482672061552</c:v>
                </c:pt>
                <c:pt idx="784">
                  <c:v>1.8774603784425099</c:v>
                </c:pt>
                <c:pt idx="785">
                  <c:v>2.0124538607340798</c:v>
                </c:pt>
                <c:pt idx="786">
                  <c:v>1.62374430037122</c:v>
                </c:pt>
                <c:pt idx="787">
                  <c:v>1.8741961369806099</c:v>
                </c:pt>
                <c:pt idx="788">
                  <c:v>1.6775043026674401</c:v>
                </c:pt>
                <c:pt idx="789">
                  <c:v>1.5260403100565501</c:v>
                </c:pt>
                <c:pt idx="790">
                  <c:v>1.8272473244691401</c:v>
                </c:pt>
                <c:pt idx="791">
                  <c:v>1.5024614754411501</c:v>
                </c:pt>
                <c:pt idx="792">
                  <c:v>1.90561670554155</c:v>
                </c:pt>
                <c:pt idx="793">
                  <c:v>1.55081210755145</c:v>
                </c:pt>
                <c:pt idx="794">
                  <c:v>1.9548150662625201</c:v>
                </c:pt>
                <c:pt idx="795">
                  <c:v>1.58561996229335</c:v>
                </c:pt>
                <c:pt idx="796">
                  <c:v>1.59703369461739</c:v>
                </c:pt>
                <c:pt idx="797">
                  <c:v>1.96727749946056</c:v>
                </c:pt>
                <c:pt idx="798">
                  <c:v>2.2128534506408202</c:v>
                </c:pt>
                <c:pt idx="799">
                  <c:v>1.8669449496254</c:v>
                </c:pt>
                <c:pt idx="800">
                  <c:v>1.83918379011822</c:v>
                </c:pt>
                <c:pt idx="801">
                  <c:v>1.9314477488528501</c:v>
                </c:pt>
                <c:pt idx="802">
                  <c:v>2.25398706513228</c:v>
                </c:pt>
                <c:pt idx="803">
                  <c:v>2.2304802489993101</c:v>
                </c:pt>
                <c:pt idx="804">
                  <c:v>2.1409355125243099</c:v>
                </c:pt>
                <c:pt idx="805">
                  <c:v>1.61386855436308</c:v>
                </c:pt>
                <c:pt idx="806">
                  <c:v>1.4160142434118801</c:v>
                </c:pt>
                <c:pt idx="807">
                  <c:v>1.9525432202948301</c:v>
                </c:pt>
                <c:pt idx="808">
                  <c:v>1.7991169276104799</c:v>
                </c:pt>
                <c:pt idx="809">
                  <c:v>1.15295195687355</c:v>
                </c:pt>
                <c:pt idx="810">
                  <c:v>1.6317440424908101</c:v>
                </c:pt>
                <c:pt idx="811">
                  <c:v>1.4712692320677401</c:v>
                </c:pt>
                <c:pt idx="812">
                  <c:v>1.8681956805086799</c:v>
                </c:pt>
                <c:pt idx="813">
                  <c:v>1.6071672184969199</c:v>
                </c:pt>
                <c:pt idx="814">
                  <c:v>1.95921250544367</c:v>
                </c:pt>
                <c:pt idx="815">
                  <c:v>1.8312620755770199</c:v>
                </c:pt>
                <c:pt idx="816">
                  <c:v>1.6028693714662601</c:v>
                </c:pt>
                <c:pt idx="817">
                  <c:v>1.89553125452282</c:v>
                </c:pt>
                <c:pt idx="818">
                  <c:v>1.89690812087315</c:v>
                </c:pt>
                <c:pt idx="819">
                  <c:v>1.7786626150543501</c:v>
                </c:pt>
                <c:pt idx="820">
                  <c:v>1.84699966717387</c:v>
                </c:pt>
                <c:pt idx="821">
                  <c:v>1.7878781730112201</c:v>
                </c:pt>
                <c:pt idx="822">
                  <c:v>1.58597078800698</c:v>
                </c:pt>
                <c:pt idx="823">
                  <c:v>1.6476392204554</c:v>
                </c:pt>
                <c:pt idx="824">
                  <c:v>1.60595582141947</c:v>
                </c:pt>
                <c:pt idx="825">
                  <c:v>1.8447088839230199</c:v>
                </c:pt>
                <c:pt idx="826">
                  <c:v>1.76888078460933</c:v>
                </c:pt>
                <c:pt idx="827">
                  <c:v>1.90690601189426</c:v>
                </c:pt>
                <c:pt idx="828">
                  <c:v>1.53152180497483</c:v>
                </c:pt>
                <c:pt idx="829">
                  <c:v>1.6565582981689899</c:v>
                </c:pt>
                <c:pt idx="830">
                  <c:v>1.7849028835420699</c:v>
                </c:pt>
                <c:pt idx="831">
                  <c:v>1.5413690196463601</c:v>
                </c:pt>
                <c:pt idx="832">
                  <c:v>1.95496260401738</c:v>
                </c:pt>
                <c:pt idx="833">
                  <c:v>1.4029780693529399</c:v>
                </c:pt>
                <c:pt idx="834">
                  <c:v>1.57717785412706</c:v>
                </c:pt>
                <c:pt idx="835">
                  <c:v>1.8383985643351399</c:v>
                </c:pt>
                <c:pt idx="836">
                  <c:v>1.8498340548141901</c:v>
                </c:pt>
                <c:pt idx="837">
                  <c:v>1.22639868172682</c:v>
                </c:pt>
                <c:pt idx="838">
                  <c:v>1.9646600283345499</c:v>
                </c:pt>
                <c:pt idx="839">
                  <c:v>2.0334509734249702</c:v>
                </c:pt>
                <c:pt idx="840">
                  <c:v>1.69030259213677</c:v>
                </c:pt>
                <c:pt idx="841">
                  <c:v>2.16426481218878</c:v>
                </c:pt>
                <c:pt idx="842">
                  <c:v>1.72901313764751</c:v>
                </c:pt>
                <c:pt idx="843">
                  <c:v>1.95608401748893</c:v>
                </c:pt>
                <c:pt idx="844">
                  <c:v>1.85084056070054</c:v>
                </c:pt>
                <c:pt idx="845">
                  <c:v>1.45671963716499</c:v>
                </c:pt>
                <c:pt idx="846">
                  <c:v>1.6934986732210799</c:v>
                </c:pt>
                <c:pt idx="847">
                  <c:v>1.58549895035648</c:v>
                </c:pt>
                <c:pt idx="848">
                  <c:v>1.6308604871705601</c:v>
                </c:pt>
                <c:pt idx="849">
                  <c:v>2.17693421955981</c:v>
                </c:pt>
                <c:pt idx="850">
                  <c:v>2.1177612748301602</c:v>
                </c:pt>
                <c:pt idx="851">
                  <c:v>1.7766097714353299</c:v>
                </c:pt>
                <c:pt idx="852">
                  <c:v>1.4850321470068</c:v>
                </c:pt>
                <c:pt idx="853">
                  <c:v>1.89717487795238</c:v>
                </c:pt>
                <c:pt idx="854">
                  <c:v>1.85698403031396</c:v>
                </c:pt>
                <c:pt idx="855">
                  <c:v>2.0370725115688999</c:v>
                </c:pt>
                <c:pt idx="856">
                  <c:v>1.2918267316096099</c:v>
                </c:pt>
                <c:pt idx="857">
                  <c:v>2.0379426881459399</c:v>
                </c:pt>
                <c:pt idx="858">
                  <c:v>1.8081720302247599</c:v>
                </c:pt>
                <c:pt idx="859">
                  <c:v>1.6973595982881799</c:v>
                </c:pt>
                <c:pt idx="860">
                  <c:v>1.7467636660528501</c:v>
                </c:pt>
                <c:pt idx="861">
                  <c:v>1.7887521156412201</c:v>
                </c:pt>
                <c:pt idx="862">
                  <c:v>1.6919083011749501</c:v>
                </c:pt>
                <c:pt idx="863">
                  <c:v>1.84145217040335</c:v>
                </c:pt>
                <c:pt idx="864">
                  <c:v>1.8579717949871299</c:v>
                </c:pt>
                <c:pt idx="865">
                  <c:v>2.02475769660614</c:v>
                </c:pt>
                <c:pt idx="866">
                  <c:v>1.5319640972083299</c:v>
                </c:pt>
                <c:pt idx="867">
                  <c:v>1.6618428947544801</c:v>
                </c:pt>
                <c:pt idx="868">
                  <c:v>1.51488033221158</c:v>
                </c:pt>
                <c:pt idx="869">
                  <c:v>1.9978568204048499</c:v>
                </c:pt>
                <c:pt idx="870">
                  <c:v>2.1108902916549899</c:v>
                </c:pt>
                <c:pt idx="871">
                  <c:v>2.0825990172407001</c:v>
                </c:pt>
                <c:pt idx="872">
                  <c:v>1.49083522822826</c:v>
                </c:pt>
                <c:pt idx="873">
                  <c:v>1.63478000571435</c:v>
                </c:pt>
                <c:pt idx="874">
                  <c:v>1.6901475422598999</c:v>
                </c:pt>
                <c:pt idx="875">
                  <c:v>1.6889957557784501</c:v>
                </c:pt>
                <c:pt idx="876">
                  <c:v>1.4905860634399699</c:v>
                </c:pt>
                <c:pt idx="877">
                  <c:v>1.73780644490874</c:v>
                </c:pt>
                <c:pt idx="878">
                  <c:v>1.7176240975042101</c:v>
                </c:pt>
                <c:pt idx="879">
                  <c:v>2.0057661164231901</c:v>
                </c:pt>
                <c:pt idx="880">
                  <c:v>1.72109883071714</c:v>
                </c:pt>
                <c:pt idx="881">
                  <c:v>1.1727685451399099</c:v>
                </c:pt>
                <c:pt idx="882">
                  <c:v>1.52735304851245</c:v>
                </c:pt>
                <c:pt idx="883">
                  <c:v>1.57597265872999</c:v>
                </c:pt>
                <c:pt idx="884">
                  <c:v>2.2584116007262498</c:v>
                </c:pt>
                <c:pt idx="885">
                  <c:v>1.84016561705444</c:v>
                </c:pt>
                <c:pt idx="886">
                  <c:v>1.8008877269027701</c:v>
                </c:pt>
                <c:pt idx="887">
                  <c:v>1.95794359567667</c:v>
                </c:pt>
                <c:pt idx="888">
                  <c:v>1.83802102797386</c:v>
                </c:pt>
                <c:pt idx="889">
                  <c:v>1.5220994176484299</c:v>
                </c:pt>
                <c:pt idx="890">
                  <c:v>1.9491717214395701</c:v>
                </c:pt>
                <c:pt idx="891">
                  <c:v>1.6115706463055499</c:v>
                </c:pt>
                <c:pt idx="892">
                  <c:v>1.55629098093172</c:v>
                </c:pt>
                <c:pt idx="893">
                  <c:v>1.09025056020406</c:v>
                </c:pt>
                <c:pt idx="894">
                  <c:v>1.7635763497716499</c:v>
                </c:pt>
                <c:pt idx="895">
                  <c:v>1.7176246428720601</c:v>
                </c:pt>
                <c:pt idx="896">
                  <c:v>1.74588931688621</c:v>
                </c:pt>
                <c:pt idx="897">
                  <c:v>1.59405630679391</c:v>
                </c:pt>
                <c:pt idx="898">
                  <c:v>2.0605967063647701</c:v>
                </c:pt>
                <c:pt idx="899">
                  <c:v>1.65122461039323</c:v>
                </c:pt>
                <c:pt idx="900">
                  <c:v>1.3143162401540101</c:v>
                </c:pt>
                <c:pt idx="901">
                  <c:v>2.1816485813511299</c:v>
                </c:pt>
                <c:pt idx="902">
                  <c:v>1.7596284243598399</c:v>
                </c:pt>
                <c:pt idx="903">
                  <c:v>1.88454908331176</c:v>
                </c:pt>
                <c:pt idx="904">
                  <c:v>1.55585688439481</c:v>
                </c:pt>
                <c:pt idx="905">
                  <c:v>1.82731132231791</c:v>
                </c:pt>
                <c:pt idx="906">
                  <c:v>1.8675355932093101</c:v>
                </c:pt>
                <c:pt idx="907">
                  <c:v>1.77425178698208</c:v>
                </c:pt>
                <c:pt idx="908">
                  <c:v>1.38022795813851</c:v>
                </c:pt>
                <c:pt idx="909">
                  <c:v>1.9896679841665501</c:v>
                </c:pt>
                <c:pt idx="910">
                  <c:v>2.11253940404014</c:v>
                </c:pt>
                <c:pt idx="911">
                  <c:v>1.6125850722997801</c:v>
                </c:pt>
                <c:pt idx="912">
                  <c:v>1.5909253154346601</c:v>
                </c:pt>
                <c:pt idx="913">
                  <c:v>1.2385776262216299</c:v>
                </c:pt>
                <c:pt idx="914">
                  <c:v>1.9007121994659399</c:v>
                </c:pt>
                <c:pt idx="915">
                  <c:v>1.97435605192067</c:v>
                </c:pt>
                <c:pt idx="916">
                  <c:v>1.96903122168241</c:v>
                </c:pt>
                <c:pt idx="917">
                  <c:v>1.7510075383014101</c:v>
                </c:pt>
                <c:pt idx="918">
                  <c:v>1.7447265795443501</c:v>
                </c:pt>
                <c:pt idx="919">
                  <c:v>1.58642280422766</c:v>
                </c:pt>
                <c:pt idx="920">
                  <c:v>1.78697398083311</c:v>
                </c:pt>
                <c:pt idx="921">
                  <c:v>2.0930674722406102</c:v>
                </c:pt>
                <c:pt idx="922">
                  <c:v>1.8584988150565001</c:v>
                </c:pt>
                <c:pt idx="923">
                  <c:v>1.59594140952026</c:v>
                </c:pt>
                <c:pt idx="924">
                  <c:v>1.7857239179373501</c:v>
                </c:pt>
                <c:pt idx="925">
                  <c:v>1.92647614261011</c:v>
                </c:pt>
                <c:pt idx="926">
                  <c:v>1.73379319721389</c:v>
                </c:pt>
                <c:pt idx="927">
                  <c:v>2.4259971810785501</c:v>
                </c:pt>
                <c:pt idx="928">
                  <c:v>1.62939378426996</c:v>
                </c:pt>
                <c:pt idx="929">
                  <c:v>1.76159838102504</c:v>
                </c:pt>
                <c:pt idx="930">
                  <c:v>1.5725768125369499</c:v>
                </c:pt>
                <c:pt idx="931">
                  <c:v>2.0596652870008101</c:v>
                </c:pt>
                <c:pt idx="932">
                  <c:v>1.3748248399634999</c:v>
                </c:pt>
                <c:pt idx="933">
                  <c:v>1.85322430748537</c:v>
                </c:pt>
                <c:pt idx="934">
                  <c:v>1.35748676814338</c:v>
                </c:pt>
                <c:pt idx="935">
                  <c:v>1.67391304070555</c:v>
                </c:pt>
                <c:pt idx="936">
                  <c:v>1.82164079915286</c:v>
                </c:pt>
                <c:pt idx="937">
                  <c:v>1.53599532068067</c:v>
                </c:pt>
                <c:pt idx="938">
                  <c:v>1.9352791888566401</c:v>
                </c:pt>
                <c:pt idx="939">
                  <c:v>1.6112720691206901</c:v>
                </c:pt>
                <c:pt idx="940">
                  <c:v>1.8964268497397101</c:v>
                </c:pt>
                <c:pt idx="941">
                  <c:v>1.45654988582539</c:v>
                </c:pt>
                <c:pt idx="942">
                  <c:v>1.55559057530656</c:v>
                </c:pt>
                <c:pt idx="943">
                  <c:v>1.4330670079066701</c:v>
                </c:pt>
                <c:pt idx="944">
                  <c:v>1.5364781629537501</c:v>
                </c:pt>
                <c:pt idx="945">
                  <c:v>1.6629431649125901</c:v>
                </c:pt>
                <c:pt idx="946">
                  <c:v>1.3217217694061101</c:v>
                </c:pt>
                <c:pt idx="947">
                  <c:v>1.33553079587001</c:v>
                </c:pt>
                <c:pt idx="948">
                  <c:v>2.0012277724340102</c:v>
                </c:pt>
                <c:pt idx="949">
                  <c:v>1.6324606688424199</c:v>
                </c:pt>
                <c:pt idx="950">
                  <c:v>1.8661154696942699</c:v>
                </c:pt>
                <c:pt idx="951">
                  <c:v>1.6620229776345801</c:v>
                </c:pt>
                <c:pt idx="952">
                  <c:v>2.0165523465430502</c:v>
                </c:pt>
                <c:pt idx="953">
                  <c:v>1.6780990415713299</c:v>
                </c:pt>
                <c:pt idx="954">
                  <c:v>1.83766722586243</c:v>
                </c:pt>
                <c:pt idx="955">
                  <c:v>1.7369224139330399</c:v>
                </c:pt>
                <c:pt idx="956">
                  <c:v>2.36840709788649</c:v>
                </c:pt>
                <c:pt idx="957">
                  <c:v>1.7840404655431501</c:v>
                </c:pt>
                <c:pt idx="958">
                  <c:v>2.02359445720584</c:v>
                </c:pt>
                <c:pt idx="959">
                  <c:v>1.35477811447276</c:v>
                </c:pt>
                <c:pt idx="960">
                  <c:v>1.97319036108658</c:v>
                </c:pt>
                <c:pt idx="961">
                  <c:v>2.2751260348407598</c:v>
                </c:pt>
                <c:pt idx="962">
                  <c:v>1.5406934257518099</c:v>
                </c:pt>
                <c:pt idx="963">
                  <c:v>1.7330799191589501</c:v>
                </c:pt>
                <c:pt idx="964">
                  <c:v>2.0559099533386598</c:v>
                </c:pt>
                <c:pt idx="965">
                  <c:v>1.8151395455591799</c:v>
                </c:pt>
                <c:pt idx="966">
                  <c:v>1.76503568724653</c:v>
                </c:pt>
                <c:pt idx="967">
                  <c:v>1.6309398654384799</c:v>
                </c:pt>
                <c:pt idx="968">
                  <c:v>1.4863733084966</c:v>
                </c:pt>
                <c:pt idx="969">
                  <c:v>1.48929097890716</c:v>
                </c:pt>
                <c:pt idx="970">
                  <c:v>1.3982384700382999</c:v>
                </c:pt>
                <c:pt idx="971">
                  <c:v>1.5210238713953701</c:v>
                </c:pt>
                <c:pt idx="972">
                  <c:v>2.1635935258600201</c:v>
                </c:pt>
                <c:pt idx="973">
                  <c:v>2.0161408816592901</c:v>
                </c:pt>
                <c:pt idx="974">
                  <c:v>2.1043261762884402</c:v>
                </c:pt>
                <c:pt idx="975">
                  <c:v>1.9448262457790699</c:v>
                </c:pt>
                <c:pt idx="976">
                  <c:v>1.60990599419368</c:v>
                </c:pt>
                <c:pt idx="977">
                  <c:v>1.68053529531764</c:v>
                </c:pt>
                <c:pt idx="978">
                  <c:v>1.6831562049030699</c:v>
                </c:pt>
                <c:pt idx="979">
                  <c:v>1.96761882591032</c:v>
                </c:pt>
                <c:pt idx="980">
                  <c:v>1.8161638795689801</c:v>
                </c:pt>
                <c:pt idx="981">
                  <c:v>1.9397684122899601</c:v>
                </c:pt>
                <c:pt idx="982">
                  <c:v>1.1554711580380701</c:v>
                </c:pt>
                <c:pt idx="983">
                  <c:v>1.6177319702449799</c:v>
                </c:pt>
                <c:pt idx="984">
                  <c:v>1.8828509868593599</c:v>
                </c:pt>
                <c:pt idx="985">
                  <c:v>1.9802242822448901</c:v>
                </c:pt>
                <c:pt idx="986">
                  <c:v>1.85564467857699</c:v>
                </c:pt>
                <c:pt idx="987">
                  <c:v>1.6847211013957499</c:v>
                </c:pt>
                <c:pt idx="988">
                  <c:v>1.80462296506012</c:v>
                </c:pt>
                <c:pt idx="989">
                  <c:v>2.07164870273935</c:v>
                </c:pt>
                <c:pt idx="990">
                  <c:v>2.0186455584465999</c:v>
                </c:pt>
                <c:pt idx="991">
                  <c:v>1.6992227578521499</c:v>
                </c:pt>
                <c:pt idx="992">
                  <c:v>1.68502938837141</c:v>
                </c:pt>
                <c:pt idx="993">
                  <c:v>1.88338714475178</c:v>
                </c:pt>
                <c:pt idx="994">
                  <c:v>1.5157774330910201</c:v>
                </c:pt>
                <c:pt idx="995">
                  <c:v>1.5935046915225499</c:v>
                </c:pt>
                <c:pt idx="996">
                  <c:v>2.1792472079295102</c:v>
                </c:pt>
                <c:pt idx="997">
                  <c:v>1.93446117779816</c:v>
                </c:pt>
                <c:pt idx="998">
                  <c:v>1.7271170048207101</c:v>
                </c:pt>
                <c:pt idx="999">
                  <c:v>2.01060603970731</c:v>
                </c:pt>
                <c:pt idx="1000">
                  <c:v>1.6697825843340599</c:v>
                </c:pt>
                <c:pt idx="1001">
                  <c:v>1.9647687708255801</c:v>
                </c:pt>
                <c:pt idx="1002">
                  <c:v>1.8661757017667899</c:v>
                </c:pt>
                <c:pt idx="1003">
                  <c:v>1.5303189252580101</c:v>
                </c:pt>
                <c:pt idx="1004">
                  <c:v>2.0828486297064801</c:v>
                </c:pt>
                <c:pt idx="1005">
                  <c:v>1.77305498799632</c:v>
                </c:pt>
                <c:pt idx="1006">
                  <c:v>1.9850559515539099</c:v>
                </c:pt>
                <c:pt idx="1007">
                  <c:v>2.2973322383595201</c:v>
                </c:pt>
                <c:pt idx="1008">
                  <c:v>1.9365009702164899</c:v>
                </c:pt>
                <c:pt idx="1009">
                  <c:v>2.28308876878121</c:v>
                </c:pt>
                <c:pt idx="1010">
                  <c:v>1.7568300717698999</c:v>
                </c:pt>
                <c:pt idx="1011">
                  <c:v>1.67906033042166</c:v>
                </c:pt>
                <c:pt idx="1012">
                  <c:v>1.80374282253365</c:v>
                </c:pt>
                <c:pt idx="1013">
                  <c:v>1.6038729355078201</c:v>
                </c:pt>
                <c:pt idx="1014">
                  <c:v>1.8895630161525101</c:v>
                </c:pt>
                <c:pt idx="1015">
                  <c:v>1.4439195132742699</c:v>
                </c:pt>
                <c:pt idx="1016">
                  <c:v>2.0498663063812002</c:v>
                </c:pt>
                <c:pt idx="1017">
                  <c:v>1.7336681434976899</c:v>
                </c:pt>
                <c:pt idx="1018">
                  <c:v>2.21865237196939</c:v>
                </c:pt>
                <c:pt idx="1019">
                  <c:v>2.1867603354981999</c:v>
                </c:pt>
                <c:pt idx="1020">
                  <c:v>1.7052016570762301</c:v>
                </c:pt>
                <c:pt idx="1021">
                  <c:v>1.8720933865617599</c:v>
                </c:pt>
                <c:pt idx="1022">
                  <c:v>1.41855815104698</c:v>
                </c:pt>
                <c:pt idx="1023">
                  <c:v>2.0115778575988799</c:v>
                </c:pt>
                <c:pt idx="1024">
                  <c:v>1.8958819468180901</c:v>
                </c:pt>
                <c:pt idx="1025">
                  <c:v>1.7347371788020201</c:v>
                </c:pt>
                <c:pt idx="1026">
                  <c:v>2.02215365969756</c:v>
                </c:pt>
                <c:pt idx="1027">
                  <c:v>1.8278414874479001</c:v>
                </c:pt>
                <c:pt idx="1028">
                  <c:v>1.9519092428623299</c:v>
                </c:pt>
                <c:pt idx="1029">
                  <c:v>1.5827893203842101</c:v>
                </c:pt>
                <c:pt idx="1030">
                  <c:v>2.0253706958033799</c:v>
                </c:pt>
                <c:pt idx="1031">
                  <c:v>2.05201255394473</c:v>
                </c:pt>
                <c:pt idx="1032">
                  <c:v>1.8460359413127301</c:v>
                </c:pt>
                <c:pt idx="1033">
                  <c:v>2.20052564439156</c:v>
                </c:pt>
                <c:pt idx="1034">
                  <c:v>1.7894337599845</c:v>
                </c:pt>
                <c:pt idx="1035">
                  <c:v>1.9157978747345901</c:v>
                </c:pt>
                <c:pt idx="1036">
                  <c:v>1.34689224901331</c:v>
                </c:pt>
                <c:pt idx="1037">
                  <c:v>1.6983810600712199</c:v>
                </c:pt>
                <c:pt idx="1038">
                  <c:v>1.94644666651828</c:v>
                </c:pt>
                <c:pt idx="1039">
                  <c:v>2.1552152244603899</c:v>
                </c:pt>
                <c:pt idx="1040">
                  <c:v>1.6157275010463401</c:v>
                </c:pt>
                <c:pt idx="1041">
                  <c:v>1.5464236897405099</c:v>
                </c:pt>
                <c:pt idx="1042">
                  <c:v>1.56975861855873</c:v>
                </c:pt>
                <c:pt idx="1043">
                  <c:v>2.1499096957078301</c:v>
                </c:pt>
                <c:pt idx="1044">
                  <c:v>1.6773362907004501</c:v>
                </c:pt>
                <c:pt idx="1045">
                  <c:v>1.3634893696392401</c:v>
                </c:pt>
                <c:pt idx="1046">
                  <c:v>1.81457077680318</c:v>
                </c:pt>
                <c:pt idx="1047">
                  <c:v>1.9945717634084501</c:v>
                </c:pt>
                <c:pt idx="1048">
                  <c:v>1.3834201604765699</c:v>
                </c:pt>
                <c:pt idx="1049">
                  <c:v>1.55143272464358</c:v>
                </c:pt>
                <c:pt idx="1050">
                  <c:v>1.1696822638328701</c:v>
                </c:pt>
                <c:pt idx="1051">
                  <c:v>1.5035711292541201</c:v>
                </c:pt>
                <c:pt idx="1052">
                  <c:v>1.81573422286335</c:v>
                </c:pt>
                <c:pt idx="1053">
                  <c:v>1.7075292521505101</c:v>
                </c:pt>
                <c:pt idx="1054">
                  <c:v>1.75721128911921</c:v>
                </c:pt>
                <c:pt idx="1055">
                  <c:v>1.9865905602017799</c:v>
                </c:pt>
                <c:pt idx="1056">
                  <c:v>2.1610924456818199</c:v>
                </c:pt>
                <c:pt idx="1057">
                  <c:v>1.5276505061369701</c:v>
                </c:pt>
                <c:pt idx="1058">
                  <c:v>1.65680708534545</c:v>
                </c:pt>
                <c:pt idx="1059">
                  <c:v>1.79898111461211</c:v>
                </c:pt>
                <c:pt idx="1060">
                  <c:v>2.0457532681640802</c:v>
                </c:pt>
                <c:pt idx="1061">
                  <c:v>1.89399673059337</c:v>
                </c:pt>
                <c:pt idx="1062">
                  <c:v>1.7332847853333799</c:v>
                </c:pt>
                <c:pt idx="1063">
                  <c:v>1.8143423518678901</c:v>
                </c:pt>
                <c:pt idx="1064">
                  <c:v>1.4516736855380199</c:v>
                </c:pt>
                <c:pt idx="1065">
                  <c:v>1.91822079834941</c:v>
                </c:pt>
                <c:pt idx="1066">
                  <c:v>1.5971445354339</c:v>
                </c:pt>
                <c:pt idx="1067">
                  <c:v>2.1244913426331999</c:v>
                </c:pt>
                <c:pt idx="1068">
                  <c:v>1.7825081131003</c:v>
                </c:pt>
                <c:pt idx="1069">
                  <c:v>1.59469548310168</c:v>
                </c:pt>
                <c:pt idx="1070">
                  <c:v>1.80120648790894</c:v>
                </c:pt>
                <c:pt idx="1071">
                  <c:v>1.77575819437177</c:v>
                </c:pt>
                <c:pt idx="1072">
                  <c:v>2.1948637404102</c:v>
                </c:pt>
                <c:pt idx="1073">
                  <c:v>1.79825396484385</c:v>
                </c:pt>
                <c:pt idx="1074">
                  <c:v>1.80351820840453</c:v>
                </c:pt>
                <c:pt idx="1075">
                  <c:v>1.5412208468014901</c:v>
                </c:pt>
                <c:pt idx="1076">
                  <c:v>1.7720862259121699</c:v>
                </c:pt>
                <c:pt idx="1077">
                  <c:v>1.80432239872181</c:v>
                </c:pt>
                <c:pt idx="1078">
                  <c:v>1.6469974963696901</c:v>
                </c:pt>
                <c:pt idx="1079">
                  <c:v>1.6052663455706599</c:v>
                </c:pt>
                <c:pt idx="1080">
                  <c:v>2.3176899473748498</c:v>
                </c:pt>
                <c:pt idx="1081">
                  <c:v>1.8111646569847399</c:v>
                </c:pt>
                <c:pt idx="1082">
                  <c:v>1.73063384177914</c:v>
                </c:pt>
                <c:pt idx="1083">
                  <c:v>1.76165260683115</c:v>
                </c:pt>
                <c:pt idx="1084">
                  <c:v>1.76201637598178</c:v>
                </c:pt>
                <c:pt idx="1085">
                  <c:v>1.9179026153615299</c:v>
                </c:pt>
                <c:pt idx="1086">
                  <c:v>1.6745104273903999</c:v>
                </c:pt>
                <c:pt idx="1087">
                  <c:v>1.7373131651873299</c:v>
                </c:pt>
                <c:pt idx="1088">
                  <c:v>1.69769079206576</c:v>
                </c:pt>
                <c:pt idx="1089">
                  <c:v>1.7359731774365501</c:v>
                </c:pt>
                <c:pt idx="1090">
                  <c:v>1.8198006437182901</c:v>
                </c:pt>
                <c:pt idx="1091">
                  <c:v>2.20071071424193</c:v>
                </c:pt>
                <c:pt idx="1092">
                  <c:v>1.9473560971550099</c:v>
                </c:pt>
                <c:pt idx="1093">
                  <c:v>1.53653975441379</c:v>
                </c:pt>
                <c:pt idx="1094">
                  <c:v>2.1857549957164402</c:v>
                </c:pt>
                <c:pt idx="1095">
                  <c:v>2.0670039803720202</c:v>
                </c:pt>
                <c:pt idx="1096">
                  <c:v>1.28437495943335</c:v>
                </c:pt>
                <c:pt idx="1097">
                  <c:v>1.3042952445523599</c:v>
                </c:pt>
                <c:pt idx="1098">
                  <c:v>1.7157341751287001</c:v>
                </c:pt>
                <c:pt idx="1099">
                  <c:v>2.07761463750471</c:v>
                </c:pt>
                <c:pt idx="1100">
                  <c:v>2.3122428352807098</c:v>
                </c:pt>
                <c:pt idx="1101">
                  <c:v>1.73267436417547</c:v>
                </c:pt>
                <c:pt idx="1102">
                  <c:v>1.8903852873239599</c:v>
                </c:pt>
                <c:pt idx="1103">
                  <c:v>1.9465957253072099</c:v>
                </c:pt>
                <c:pt idx="1104">
                  <c:v>2.0797400549411802</c:v>
                </c:pt>
                <c:pt idx="1105">
                  <c:v>2.1290504774467198</c:v>
                </c:pt>
                <c:pt idx="1106">
                  <c:v>1.68486686523514</c:v>
                </c:pt>
                <c:pt idx="1107">
                  <c:v>1.92099450472176</c:v>
                </c:pt>
                <c:pt idx="1108">
                  <c:v>1.52330156420394</c:v>
                </c:pt>
                <c:pt idx="1109">
                  <c:v>1.89795785564672</c:v>
                </c:pt>
                <c:pt idx="1110">
                  <c:v>1.88110593118859</c:v>
                </c:pt>
                <c:pt idx="1111">
                  <c:v>1.6545143573438801</c:v>
                </c:pt>
                <c:pt idx="1112">
                  <c:v>2.0217868208522898</c:v>
                </c:pt>
                <c:pt idx="1113">
                  <c:v>2.03610244630379</c:v>
                </c:pt>
                <c:pt idx="1114">
                  <c:v>2.3323310488919198</c:v>
                </c:pt>
                <c:pt idx="1115">
                  <c:v>1.56989265410254</c:v>
                </c:pt>
                <c:pt idx="1116">
                  <c:v>1.9562737602573701</c:v>
                </c:pt>
                <c:pt idx="1117">
                  <c:v>1.4143159985804401</c:v>
                </c:pt>
                <c:pt idx="1118">
                  <c:v>1.9919020704259001</c:v>
                </c:pt>
                <c:pt idx="1119">
                  <c:v>1.5902167707020201</c:v>
                </c:pt>
                <c:pt idx="1120">
                  <c:v>2.2007509121482198</c:v>
                </c:pt>
                <c:pt idx="1121">
                  <c:v>1.8640764076557099</c:v>
                </c:pt>
                <c:pt idx="1122">
                  <c:v>1.8952746868513599</c:v>
                </c:pt>
                <c:pt idx="1123">
                  <c:v>1.9233996755798899</c:v>
                </c:pt>
                <c:pt idx="1124">
                  <c:v>1.9611952051639601</c:v>
                </c:pt>
                <c:pt idx="1125">
                  <c:v>1.89821945634573</c:v>
                </c:pt>
                <c:pt idx="1126">
                  <c:v>1.80874344307757</c:v>
                </c:pt>
                <c:pt idx="1127">
                  <c:v>1.5751411677329801</c:v>
                </c:pt>
                <c:pt idx="1128">
                  <c:v>1.78689025989146</c:v>
                </c:pt>
                <c:pt idx="1129">
                  <c:v>1.5010678819002901</c:v>
                </c:pt>
                <c:pt idx="1130">
                  <c:v>1.8630855444774299</c:v>
                </c:pt>
                <c:pt idx="1131">
                  <c:v>2.06582620701242</c:v>
                </c:pt>
                <c:pt idx="1132">
                  <c:v>1.6492881686982901</c:v>
                </c:pt>
                <c:pt idx="1133">
                  <c:v>1.9753349037236001</c:v>
                </c:pt>
                <c:pt idx="1134">
                  <c:v>2.1078899969530598</c:v>
                </c:pt>
                <c:pt idx="1135">
                  <c:v>1.92370979725792</c:v>
                </c:pt>
                <c:pt idx="1136">
                  <c:v>2.34462432578013</c:v>
                </c:pt>
                <c:pt idx="1137">
                  <c:v>1.7444737038775</c:v>
                </c:pt>
                <c:pt idx="1138">
                  <c:v>1.41514554921224</c:v>
                </c:pt>
                <c:pt idx="1139">
                  <c:v>1.85703781751806</c:v>
                </c:pt>
                <c:pt idx="1140">
                  <c:v>2.1986852576599798</c:v>
                </c:pt>
                <c:pt idx="1141">
                  <c:v>1.5340422882992499</c:v>
                </c:pt>
                <c:pt idx="1142">
                  <c:v>1.5955928972471201</c:v>
                </c:pt>
                <c:pt idx="1143">
                  <c:v>1.69687630832338</c:v>
                </c:pt>
                <c:pt idx="1144">
                  <c:v>1.6159126181803301</c:v>
                </c:pt>
                <c:pt idx="1145">
                  <c:v>1.9777353965111499</c:v>
                </c:pt>
                <c:pt idx="1146">
                  <c:v>1.96602551801123</c:v>
                </c:pt>
                <c:pt idx="1147">
                  <c:v>1.9139657576645901</c:v>
                </c:pt>
                <c:pt idx="1148">
                  <c:v>1.99278818653793</c:v>
                </c:pt>
                <c:pt idx="1149">
                  <c:v>2.3231394086575299</c:v>
                </c:pt>
                <c:pt idx="1150">
                  <c:v>1.7702355293421901</c:v>
                </c:pt>
                <c:pt idx="1151">
                  <c:v>1.9988122637529899</c:v>
                </c:pt>
                <c:pt idx="1152">
                  <c:v>1.69057641192279</c:v>
                </c:pt>
                <c:pt idx="1153">
                  <c:v>1.6396130743105299</c:v>
                </c:pt>
                <c:pt idx="1154">
                  <c:v>1.81706154388832</c:v>
                </c:pt>
                <c:pt idx="1155">
                  <c:v>1.31834803162286</c:v>
                </c:pt>
                <c:pt idx="1156">
                  <c:v>1.6355723955474599</c:v>
                </c:pt>
                <c:pt idx="1157">
                  <c:v>1.4319064273334601</c:v>
                </c:pt>
                <c:pt idx="1158">
                  <c:v>1.6771778117030001</c:v>
                </c:pt>
                <c:pt idx="1159">
                  <c:v>1.7257646585109501</c:v>
                </c:pt>
                <c:pt idx="1160">
                  <c:v>1.75262859153771</c:v>
                </c:pt>
                <c:pt idx="1161">
                  <c:v>2.1256904592554999</c:v>
                </c:pt>
                <c:pt idx="1162">
                  <c:v>2.0083832445034102</c:v>
                </c:pt>
                <c:pt idx="1163">
                  <c:v>1.8207526531126901</c:v>
                </c:pt>
                <c:pt idx="1164">
                  <c:v>1.85223876297289</c:v>
                </c:pt>
                <c:pt idx="1165">
                  <c:v>1.3007794813951501</c:v>
                </c:pt>
                <c:pt idx="1166">
                  <c:v>1.79644792811624</c:v>
                </c:pt>
                <c:pt idx="1167">
                  <c:v>2.0410741277540501</c:v>
                </c:pt>
                <c:pt idx="1168">
                  <c:v>1.52435036938693</c:v>
                </c:pt>
                <c:pt idx="1169">
                  <c:v>2.0977746069733199</c:v>
                </c:pt>
                <c:pt idx="1170">
                  <c:v>2.00830654042662</c:v>
                </c:pt>
                <c:pt idx="1171">
                  <c:v>1.8077039622601101</c:v>
                </c:pt>
                <c:pt idx="1172">
                  <c:v>1.1615621505873099</c:v>
                </c:pt>
                <c:pt idx="1173">
                  <c:v>1.4020309546587</c:v>
                </c:pt>
                <c:pt idx="1174">
                  <c:v>2.2298428525032299</c:v>
                </c:pt>
                <c:pt idx="1175">
                  <c:v>1.5964151232038699</c:v>
                </c:pt>
                <c:pt idx="1176">
                  <c:v>2.0074004025254202</c:v>
                </c:pt>
                <c:pt idx="1177">
                  <c:v>1.94939590619351</c:v>
                </c:pt>
                <c:pt idx="1178">
                  <c:v>1.79785421406388</c:v>
                </c:pt>
                <c:pt idx="1179">
                  <c:v>2.0583153925826401</c:v>
                </c:pt>
                <c:pt idx="1180">
                  <c:v>2.2793840182694201</c:v>
                </c:pt>
                <c:pt idx="1181">
                  <c:v>2.0396593673637202</c:v>
                </c:pt>
                <c:pt idx="1182">
                  <c:v>1.9140374557703601</c:v>
                </c:pt>
                <c:pt idx="1183">
                  <c:v>1.8817191018499699</c:v>
                </c:pt>
                <c:pt idx="1184">
                  <c:v>2.0616575999656801</c:v>
                </c:pt>
                <c:pt idx="1185">
                  <c:v>2.0497608782661598</c:v>
                </c:pt>
                <c:pt idx="1186">
                  <c:v>1.60829562557418</c:v>
                </c:pt>
                <c:pt idx="1187">
                  <c:v>1.8308752350508199</c:v>
                </c:pt>
                <c:pt idx="1188">
                  <c:v>1.6590835031771101</c:v>
                </c:pt>
                <c:pt idx="1189">
                  <c:v>2.0905781938397099</c:v>
                </c:pt>
                <c:pt idx="1190">
                  <c:v>2.0623770205389702</c:v>
                </c:pt>
                <c:pt idx="1191">
                  <c:v>2.12152997319235</c:v>
                </c:pt>
                <c:pt idx="1192">
                  <c:v>2.0596604588665799</c:v>
                </c:pt>
                <c:pt idx="1193">
                  <c:v>2.24162320201689</c:v>
                </c:pt>
                <c:pt idx="1194">
                  <c:v>1.6588884776852599</c:v>
                </c:pt>
                <c:pt idx="1195">
                  <c:v>2.1962486633859801</c:v>
                </c:pt>
                <c:pt idx="1196">
                  <c:v>1.5936653028657299</c:v>
                </c:pt>
                <c:pt idx="1197">
                  <c:v>1.35185283676251</c:v>
                </c:pt>
                <c:pt idx="1198">
                  <c:v>1.5903414027476499</c:v>
                </c:pt>
                <c:pt idx="1199">
                  <c:v>1.7868529219563201</c:v>
                </c:pt>
                <c:pt idx="1200">
                  <c:v>1.7021621060715</c:v>
                </c:pt>
                <c:pt idx="1201">
                  <c:v>1.5997211450257101</c:v>
                </c:pt>
                <c:pt idx="1202">
                  <c:v>2.7148420805904099</c:v>
                </c:pt>
                <c:pt idx="1203">
                  <c:v>1.6642476520949601</c:v>
                </c:pt>
                <c:pt idx="1204">
                  <c:v>1.70436040562455</c:v>
                </c:pt>
                <c:pt idx="1205">
                  <c:v>2.0824474544574998</c:v>
                </c:pt>
                <c:pt idx="1206">
                  <c:v>1.2298405537446799</c:v>
                </c:pt>
                <c:pt idx="1207">
                  <c:v>1.9907874804576799</c:v>
                </c:pt>
                <c:pt idx="1208">
                  <c:v>2.0075092103201801</c:v>
                </c:pt>
                <c:pt idx="1209">
                  <c:v>2.06395524189334</c:v>
                </c:pt>
                <c:pt idx="1210">
                  <c:v>2.0457441674875501</c:v>
                </c:pt>
                <c:pt idx="1211">
                  <c:v>1.9537227511733899</c:v>
                </c:pt>
                <c:pt idx="1212">
                  <c:v>1.6434358617524401</c:v>
                </c:pt>
                <c:pt idx="1213">
                  <c:v>1.7108776123134699</c:v>
                </c:pt>
                <c:pt idx="1214">
                  <c:v>1.6269034765258199</c:v>
                </c:pt>
                <c:pt idx="1215">
                  <c:v>2.0331658221361</c:v>
                </c:pt>
                <c:pt idx="1216">
                  <c:v>1.8186916814772001</c:v>
                </c:pt>
                <c:pt idx="1217">
                  <c:v>2.1723549376235201</c:v>
                </c:pt>
                <c:pt idx="1218">
                  <c:v>2.3015657682513901</c:v>
                </c:pt>
                <c:pt idx="1219">
                  <c:v>1.4665822867636999</c:v>
                </c:pt>
                <c:pt idx="1220">
                  <c:v>2.0539284557151598</c:v>
                </c:pt>
                <c:pt idx="1221">
                  <c:v>1.5844697933030301</c:v>
                </c:pt>
                <c:pt idx="1222">
                  <c:v>2.0359415518880399</c:v>
                </c:pt>
                <c:pt idx="1223">
                  <c:v>2.1450803365508602</c:v>
                </c:pt>
                <c:pt idx="1224">
                  <c:v>1.59177242728554</c:v>
                </c:pt>
                <c:pt idx="1225">
                  <c:v>1.4413550700503499</c:v>
                </c:pt>
                <c:pt idx="1226">
                  <c:v>1.6984775655584401</c:v>
                </c:pt>
                <c:pt idx="1227">
                  <c:v>1.6527482670601401</c:v>
                </c:pt>
                <c:pt idx="1228">
                  <c:v>1.58526985038834</c:v>
                </c:pt>
                <c:pt idx="1229">
                  <c:v>1.76664532252507</c:v>
                </c:pt>
                <c:pt idx="1230">
                  <c:v>2.0849007831832602</c:v>
                </c:pt>
                <c:pt idx="1231">
                  <c:v>1.66793071539172</c:v>
                </c:pt>
                <c:pt idx="1232">
                  <c:v>1.5520980278107499</c:v>
                </c:pt>
                <c:pt idx="1233">
                  <c:v>1.9721576045168301</c:v>
                </c:pt>
                <c:pt idx="1234">
                  <c:v>2.0843222526827301</c:v>
                </c:pt>
                <c:pt idx="1235">
                  <c:v>1.8781893010458901</c:v>
                </c:pt>
                <c:pt idx="1236">
                  <c:v>1.3687511923933</c:v>
                </c:pt>
                <c:pt idx="1237">
                  <c:v>2.1213922937082499</c:v>
                </c:pt>
                <c:pt idx="1238">
                  <c:v>1.44335667574922</c:v>
                </c:pt>
                <c:pt idx="1239">
                  <c:v>2.2335112677763602</c:v>
                </c:pt>
                <c:pt idx="1240">
                  <c:v>2.1534108673594701</c:v>
                </c:pt>
                <c:pt idx="1241">
                  <c:v>2.0918024881155999</c:v>
                </c:pt>
                <c:pt idx="1242">
                  <c:v>2.2242391977482598</c:v>
                </c:pt>
                <c:pt idx="1243">
                  <c:v>1.9940111267038101</c:v>
                </c:pt>
                <c:pt idx="1244">
                  <c:v>2.13845953797993</c:v>
                </c:pt>
                <c:pt idx="1245">
                  <c:v>1.6206033109464599</c:v>
                </c:pt>
                <c:pt idx="1246">
                  <c:v>2.0525366585938198</c:v>
                </c:pt>
                <c:pt idx="1247">
                  <c:v>1.49301997498962</c:v>
                </c:pt>
                <c:pt idx="1248">
                  <c:v>1.99886643815373</c:v>
                </c:pt>
                <c:pt idx="1249">
                  <c:v>2.2742460851536399</c:v>
                </c:pt>
                <c:pt idx="1250">
                  <c:v>2.1011099913706701</c:v>
                </c:pt>
                <c:pt idx="1251">
                  <c:v>1.96956877686066</c:v>
                </c:pt>
                <c:pt idx="1252">
                  <c:v>1.31115655021938</c:v>
                </c:pt>
                <c:pt idx="1253">
                  <c:v>1.82432809798704</c:v>
                </c:pt>
                <c:pt idx="1254">
                  <c:v>1.8172365718068499</c:v>
                </c:pt>
                <c:pt idx="1255">
                  <c:v>1.57016203180946</c:v>
                </c:pt>
                <c:pt idx="1256">
                  <c:v>2.0669769816491499</c:v>
                </c:pt>
                <c:pt idx="1257">
                  <c:v>1.56578805315237</c:v>
                </c:pt>
                <c:pt idx="1258">
                  <c:v>1.6895401068737901</c:v>
                </c:pt>
                <c:pt idx="1259">
                  <c:v>1.48241779270191</c:v>
                </c:pt>
                <c:pt idx="1260">
                  <c:v>1.94707923227821</c:v>
                </c:pt>
                <c:pt idx="1261">
                  <c:v>1.76862327464991</c:v>
                </c:pt>
                <c:pt idx="1262">
                  <c:v>1.61203853344417</c:v>
                </c:pt>
                <c:pt idx="1263">
                  <c:v>1.6698719791015699</c:v>
                </c:pt>
                <c:pt idx="1264">
                  <c:v>1.6262251952265001</c:v>
                </c:pt>
                <c:pt idx="1265">
                  <c:v>1.6764361839317501</c:v>
                </c:pt>
                <c:pt idx="1266">
                  <c:v>1.7603436948148501</c:v>
                </c:pt>
                <c:pt idx="1267">
                  <c:v>1.58532794755296</c:v>
                </c:pt>
                <c:pt idx="1268">
                  <c:v>1.4175783476703001</c:v>
                </c:pt>
                <c:pt idx="1269">
                  <c:v>2.0085172826613902</c:v>
                </c:pt>
                <c:pt idx="1270">
                  <c:v>1.4582221685824699</c:v>
                </c:pt>
                <c:pt idx="1271">
                  <c:v>1.98073656951843</c:v>
                </c:pt>
                <c:pt idx="1272">
                  <c:v>2.1152413839414899</c:v>
                </c:pt>
                <c:pt idx="1273">
                  <c:v>2.1050942787382101</c:v>
                </c:pt>
                <c:pt idx="1274">
                  <c:v>1.96300218630811</c:v>
                </c:pt>
                <c:pt idx="1275">
                  <c:v>1.6946274693932</c:v>
                </c:pt>
                <c:pt idx="1276">
                  <c:v>1.73065676187055</c:v>
                </c:pt>
                <c:pt idx="1277">
                  <c:v>2.1691013866770699</c:v>
                </c:pt>
                <c:pt idx="1278">
                  <c:v>2.0305906242074099</c:v>
                </c:pt>
                <c:pt idx="1279">
                  <c:v>1.83120519767428</c:v>
                </c:pt>
                <c:pt idx="1280">
                  <c:v>2.14131147272747</c:v>
                </c:pt>
                <c:pt idx="1281">
                  <c:v>1.7461915409726501</c:v>
                </c:pt>
                <c:pt idx="1282">
                  <c:v>1.80134630883376</c:v>
                </c:pt>
                <c:pt idx="1283">
                  <c:v>1.97095615383166</c:v>
                </c:pt>
                <c:pt idx="1284">
                  <c:v>1.79223900611721</c:v>
                </c:pt>
                <c:pt idx="1285">
                  <c:v>1.92848254363738</c:v>
                </c:pt>
                <c:pt idx="1286">
                  <c:v>1.7445837366053001</c:v>
                </c:pt>
                <c:pt idx="1287">
                  <c:v>1.80483344758068</c:v>
                </c:pt>
                <c:pt idx="1288">
                  <c:v>1.5637418470164699</c:v>
                </c:pt>
                <c:pt idx="1289">
                  <c:v>1.55304475145738</c:v>
                </c:pt>
                <c:pt idx="1290">
                  <c:v>2.2433699102229401</c:v>
                </c:pt>
                <c:pt idx="1291">
                  <c:v>1.6249894307527699</c:v>
                </c:pt>
                <c:pt idx="1292">
                  <c:v>1.6884739721192099</c:v>
                </c:pt>
                <c:pt idx="1293">
                  <c:v>2.19820539943656</c:v>
                </c:pt>
                <c:pt idx="1294">
                  <c:v>1.4821691357050999</c:v>
                </c:pt>
                <c:pt idx="1295">
                  <c:v>1.8315153381803499</c:v>
                </c:pt>
                <c:pt idx="1296">
                  <c:v>2.22827040847563</c:v>
                </c:pt>
                <c:pt idx="1297">
                  <c:v>1.97889339164917</c:v>
                </c:pt>
                <c:pt idx="1298">
                  <c:v>1.9508256684226299</c:v>
                </c:pt>
                <c:pt idx="1299">
                  <c:v>2.1326606093115301</c:v>
                </c:pt>
                <c:pt idx="1300">
                  <c:v>1.8945261177835799</c:v>
                </c:pt>
                <c:pt idx="1301">
                  <c:v>1.86582942515676</c:v>
                </c:pt>
                <c:pt idx="1302">
                  <c:v>0.99385429653526003</c:v>
                </c:pt>
                <c:pt idx="1303">
                  <c:v>1.9803339369190001</c:v>
                </c:pt>
                <c:pt idx="1304">
                  <c:v>1.80674636966046</c:v>
                </c:pt>
                <c:pt idx="1305">
                  <c:v>1.6972277345254201</c:v>
                </c:pt>
                <c:pt idx="1306">
                  <c:v>1.8918295142789101</c:v>
                </c:pt>
                <c:pt idx="1307">
                  <c:v>1.9372535311480601</c:v>
                </c:pt>
                <c:pt idx="1308">
                  <c:v>1.9315645720909</c:v>
                </c:pt>
                <c:pt idx="1309">
                  <c:v>2.2128722700324901</c:v>
                </c:pt>
                <c:pt idx="1310">
                  <c:v>1.4749404604785401</c:v>
                </c:pt>
                <c:pt idx="1311">
                  <c:v>1.91634964729375</c:v>
                </c:pt>
                <c:pt idx="1312">
                  <c:v>1.9011731916052701</c:v>
                </c:pt>
                <c:pt idx="1313">
                  <c:v>2.1414095162808802</c:v>
                </c:pt>
                <c:pt idx="1314">
                  <c:v>2.0474256969800799</c:v>
                </c:pt>
                <c:pt idx="1315">
                  <c:v>1.98589225305038</c:v>
                </c:pt>
                <c:pt idx="1316">
                  <c:v>2.3126941680515101</c:v>
                </c:pt>
                <c:pt idx="1317">
                  <c:v>1.4773131754241899</c:v>
                </c:pt>
                <c:pt idx="1318">
                  <c:v>1.97951036351029</c:v>
                </c:pt>
                <c:pt idx="1319">
                  <c:v>2.1868249743127399</c:v>
                </c:pt>
                <c:pt idx="1320">
                  <c:v>2.1162139643125499</c:v>
                </c:pt>
                <c:pt idx="1321">
                  <c:v>2.1535161354975201</c:v>
                </c:pt>
                <c:pt idx="1322">
                  <c:v>1.8952428357377999</c:v>
                </c:pt>
                <c:pt idx="1323">
                  <c:v>2.3724440866769299</c:v>
                </c:pt>
                <c:pt idx="1324">
                  <c:v>1.96239171501016</c:v>
                </c:pt>
                <c:pt idx="1325">
                  <c:v>2.04065259622381</c:v>
                </c:pt>
                <c:pt idx="1326">
                  <c:v>1.78715794845638</c:v>
                </c:pt>
                <c:pt idx="1327">
                  <c:v>1.95632841857065</c:v>
                </c:pt>
                <c:pt idx="1328">
                  <c:v>1.3549021068607201</c:v>
                </c:pt>
                <c:pt idx="1329">
                  <c:v>1.77627232465425</c:v>
                </c:pt>
                <c:pt idx="1330">
                  <c:v>2.0770026698717299</c:v>
                </c:pt>
                <c:pt idx="1331">
                  <c:v>1.6482049284937601</c:v>
                </c:pt>
                <c:pt idx="1332">
                  <c:v>1.60235421493903</c:v>
                </c:pt>
                <c:pt idx="1333">
                  <c:v>1.8744626509506399</c:v>
                </c:pt>
                <c:pt idx="1334">
                  <c:v>1.3914828816076099</c:v>
                </c:pt>
                <c:pt idx="1335">
                  <c:v>1.6822739367630499</c:v>
                </c:pt>
                <c:pt idx="1336">
                  <c:v>2.0828595730808299</c:v>
                </c:pt>
                <c:pt idx="1337">
                  <c:v>1.14936055938205</c:v>
                </c:pt>
                <c:pt idx="1338">
                  <c:v>1.7358178100766499</c:v>
                </c:pt>
                <c:pt idx="1339">
                  <c:v>2.2318803222305501</c:v>
                </c:pt>
                <c:pt idx="1340">
                  <c:v>1.93875380968063</c:v>
                </c:pt>
                <c:pt idx="1341">
                  <c:v>2.0202671378299</c:v>
                </c:pt>
                <c:pt idx="1342">
                  <c:v>2.01508173582386</c:v>
                </c:pt>
                <c:pt idx="1343">
                  <c:v>1.7761823707645501</c:v>
                </c:pt>
                <c:pt idx="1344">
                  <c:v>1.7829777377207301</c:v>
                </c:pt>
                <c:pt idx="1345">
                  <c:v>1.78712807310593</c:v>
                </c:pt>
                <c:pt idx="1346">
                  <c:v>2.0952612101602499</c:v>
                </c:pt>
                <c:pt idx="1347">
                  <c:v>1.7760434390844999</c:v>
                </c:pt>
                <c:pt idx="1348">
                  <c:v>2.03493631688346</c:v>
                </c:pt>
                <c:pt idx="1349">
                  <c:v>1.9375195243751899</c:v>
                </c:pt>
                <c:pt idx="1350">
                  <c:v>2.0114580845694299</c:v>
                </c:pt>
                <c:pt idx="1351">
                  <c:v>1.50087069626556</c:v>
                </c:pt>
                <c:pt idx="1352">
                  <c:v>1.8933166566144799</c:v>
                </c:pt>
                <c:pt idx="1353">
                  <c:v>1.8452812575369999</c:v>
                </c:pt>
                <c:pt idx="1354">
                  <c:v>2.1445287918409499</c:v>
                </c:pt>
                <c:pt idx="1355">
                  <c:v>1.5546506387915899</c:v>
                </c:pt>
                <c:pt idx="1356">
                  <c:v>1.8709285749090101</c:v>
                </c:pt>
                <c:pt idx="1357">
                  <c:v>1.6719299966046099</c:v>
                </c:pt>
                <c:pt idx="1358">
                  <c:v>2.1736735378322498</c:v>
                </c:pt>
                <c:pt idx="1359">
                  <c:v>2.2266818039028702</c:v>
                </c:pt>
                <c:pt idx="1360">
                  <c:v>2.1998087130254</c:v>
                </c:pt>
                <c:pt idx="1361">
                  <c:v>1.75102675739613</c:v>
                </c:pt>
                <c:pt idx="1362">
                  <c:v>2.5547748956779599</c:v>
                </c:pt>
                <c:pt idx="1363">
                  <c:v>1.9599292790479099</c:v>
                </c:pt>
                <c:pt idx="1364">
                  <c:v>1.50268158690814</c:v>
                </c:pt>
                <c:pt idx="1365">
                  <c:v>2.10162571367486</c:v>
                </c:pt>
                <c:pt idx="1366">
                  <c:v>2.27377334317138</c:v>
                </c:pt>
                <c:pt idx="1367">
                  <c:v>1.8577550075870199</c:v>
                </c:pt>
                <c:pt idx="1368">
                  <c:v>1.7723166890386299</c:v>
                </c:pt>
                <c:pt idx="1369">
                  <c:v>2.1614010003209798</c:v>
                </c:pt>
                <c:pt idx="1370">
                  <c:v>2.03901863063366</c:v>
                </c:pt>
                <c:pt idx="1371">
                  <c:v>1.81164305883012</c:v>
                </c:pt>
                <c:pt idx="1372">
                  <c:v>1.81616313000337</c:v>
                </c:pt>
                <c:pt idx="1373">
                  <c:v>1.33105989067688</c:v>
                </c:pt>
                <c:pt idx="1374">
                  <c:v>1.6492243531925601</c:v>
                </c:pt>
                <c:pt idx="1375">
                  <c:v>1.5857161604916099</c:v>
                </c:pt>
                <c:pt idx="1376">
                  <c:v>1.4158483490279099</c:v>
                </c:pt>
                <c:pt idx="1377">
                  <c:v>1.7907325180517799</c:v>
                </c:pt>
                <c:pt idx="1378">
                  <c:v>1.39908111735688</c:v>
                </c:pt>
                <c:pt idx="1379">
                  <c:v>2.0521946507528299</c:v>
                </c:pt>
                <c:pt idx="1380">
                  <c:v>1.82675088128828</c:v>
                </c:pt>
                <c:pt idx="1381">
                  <c:v>1.76516345473876</c:v>
                </c:pt>
                <c:pt idx="1382">
                  <c:v>2.1972080401746998</c:v>
                </c:pt>
                <c:pt idx="1383">
                  <c:v>1.4582303678217201</c:v>
                </c:pt>
                <c:pt idx="1384">
                  <c:v>2.1092740182157401</c:v>
                </c:pt>
                <c:pt idx="1385">
                  <c:v>1.56904007535364</c:v>
                </c:pt>
                <c:pt idx="1386">
                  <c:v>2.0928222189361798</c:v>
                </c:pt>
                <c:pt idx="1387">
                  <c:v>1.64592785879826</c:v>
                </c:pt>
                <c:pt idx="1388">
                  <c:v>1.51656629342967</c:v>
                </c:pt>
                <c:pt idx="1389">
                  <c:v>2.1563209283439799</c:v>
                </c:pt>
                <c:pt idx="1390">
                  <c:v>1.7579693779499601</c:v>
                </c:pt>
                <c:pt idx="1391">
                  <c:v>1.8160401668491299</c:v>
                </c:pt>
                <c:pt idx="1392">
                  <c:v>1.7993907285091399</c:v>
                </c:pt>
                <c:pt idx="1393">
                  <c:v>2.16289338936354</c:v>
                </c:pt>
                <c:pt idx="1394">
                  <c:v>1.9325585717435101</c:v>
                </c:pt>
                <c:pt idx="1395">
                  <c:v>1.8659571667924899</c:v>
                </c:pt>
                <c:pt idx="1396">
                  <c:v>1.97816915970239</c:v>
                </c:pt>
                <c:pt idx="1397">
                  <c:v>1.9378587747046101</c:v>
                </c:pt>
                <c:pt idx="1398">
                  <c:v>2.02806644248184</c:v>
                </c:pt>
                <c:pt idx="1399">
                  <c:v>1.82078153730368</c:v>
                </c:pt>
                <c:pt idx="1400">
                  <c:v>2.0895675163173699</c:v>
                </c:pt>
                <c:pt idx="1401">
                  <c:v>2.4298515072090301</c:v>
                </c:pt>
                <c:pt idx="1402">
                  <c:v>1.9052337356607301</c:v>
                </c:pt>
                <c:pt idx="1403">
                  <c:v>1.1220158294973499</c:v>
                </c:pt>
                <c:pt idx="1404">
                  <c:v>2.2325387069056499</c:v>
                </c:pt>
                <c:pt idx="1405">
                  <c:v>2.0852535899254998</c:v>
                </c:pt>
                <c:pt idx="1406">
                  <c:v>1.4328684450740099</c:v>
                </c:pt>
                <c:pt idx="1407">
                  <c:v>2.0420878498942199</c:v>
                </c:pt>
                <c:pt idx="1408">
                  <c:v>2.1308269734949001</c:v>
                </c:pt>
                <c:pt idx="1409">
                  <c:v>1.8320355806473301</c:v>
                </c:pt>
                <c:pt idx="1410">
                  <c:v>1.9971130098774099</c:v>
                </c:pt>
                <c:pt idx="1411">
                  <c:v>1.9681285074818999</c:v>
                </c:pt>
                <c:pt idx="1412">
                  <c:v>2.3076015607326399</c:v>
                </c:pt>
                <c:pt idx="1413">
                  <c:v>2.0436677162921999</c:v>
                </c:pt>
                <c:pt idx="1414">
                  <c:v>1.9139778677548001</c:v>
                </c:pt>
                <c:pt idx="1415">
                  <c:v>2.2944826535452698</c:v>
                </c:pt>
                <c:pt idx="1416">
                  <c:v>2.0502855341335802</c:v>
                </c:pt>
                <c:pt idx="1417">
                  <c:v>1.96951512580627</c:v>
                </c:pt>
                <c:pt idx="1418">
                  <c:v>2.0420817485505398</c:v>
                </c:pt>
                <c:pt idx="1419">
                  <c:v>1.7129372994957399</c:v>
                </c:pt>
                <c:pt idx="1420">
                  <c:v>1.48743609889526</c:v>
                </c:pt>
                <c:pt idx="1421">
                  <c:v>1.8822332184039301</c:v>
                </c:pt>
                <c:pt idx="1422">
                  <c:v>1.65054417428219</c:v>
                </c:pt>
                <c:pt idx="1423">
                  <c:v>1.8489588087862401</c:v>
                </c:pt>
                <c:pt idx="1424">
                  <c:v>1.89351120232554</c:v>
                </c:pt>
                <c:pt idx="1425">
                  <c:v>2.1952504339283498</c:v>
                </c:pt>
                <c:pt idx="1426">
                  <c:v>2.0773018061322901</c:v>
                </c:pt>
                <c:pt idx="1427">
                  <c:v>1.90807289713505</c:v>
                </c:pt>
                <c:pt idx="1428">
                  <c:v>1.8497032364208701</c:v>
                </c:pt>
                <c:pt idx="1429">
                  <c:v>1.42359172970866</c:v>
                </c:pt>
                <c:pt idx="1430">
                  <c:v>1.98583904109994</c:v>
                </c:pt>
                <c:pt idx="1431">
                  <c:v>1.4218380241569599</c:v>
                </c:pt>
                <c:pt idx="1432">
                  <c:v>1.9311103387723501</c:v>
                </c:pt>
                <c:pt idx="1433">
                  <c:v>1.7514657844145101</c:v>
                </c:pt>
                <c:pt idx="1434">
                  <c:v>1.95174262245098</c:v>
                </c:pt>
                <c:pt idx="1435">
                  <c:v>1.94411125647955</c:v>
                </c:pt>
                <c:pt idx="1436">
                  <c:v>2.0306657573350502</c:v>
                </c:pt>
                <c:pt idx="1437">
                  <c:v>1.51506697711643</c:v>
                </c:pt>
                <c:pt idx="1438">
                  <c:v>1.6285317340399099</c:v>
                </c:pt>
                <c:pt idx="1439">
                  <c:v>1.71500257285839</c:v>
                </c:pt>
                <c:pt idx="1440">
                  <c:v>1.9936676894594201</c:v>
                </c:pt>
                <c:pt idx="1441">
                  <c:v>2.0263422358938699</c:v>
                </c:pt>
                <c:pt idx="1442">
                  <c:v>1.39371009591045</c:v>
                </c:pt>
                <c:pt idx="1443">
                  <c:v>1.86956686586167</c:v>
                </c:pt>
                <c:pt idx="1444">
                  <c:v>1.7232177353081499</c:v>
                </c:pt>
                <c:pt idx="1445">
                  <c:v>1.58330110759034</c:v>
                </c:pt>
                <c:pt idx="1446">
                  <c:v>2.18899986858951</c:v>
                </c:pt>
                <c:pt idx="1447">
                  <c:v>1.94493853912472</c:v>
                </c:pt>
                <c:pt idx="1448">
                  <c:v>2.1409461206511402</c:v>
                </c:pt>
                <c:pt idx="1449">
                  <c:v>2.27090021225907</c:v>
                </c:pt>
                <c:pt idx="1450">
                  <c:v>1.9048796720109</c:v>
                </c:pt>
                <c:pt idx="1451">
                  <c:v>2.1284560352725799</c:v>
                </c:pt>
                <c:pt idx="1452">
                  <c:v>2.28364952246495</c:v>
                </c:pt>
                <c:pt idx="1453">
                  <c:v>1.6786000212958001</c:v>
                </c:pt>
                <c:pt idx="1454">
                  <c:v>2.0761381106946</c:v>
                </c:pt>
                <c:pt idx="1455">
                  <c:v>1.9477561160493799</c:v>
                </c:pt>
                <c:pt idx="1456">
                  <c:v>2.0758700077241099</c:v>
                </c:pt>
                <c:pt idx="1457">
                  <c:v>1.8319383935889</c:v>
                </c:pt>
                <c:pt idx="1458">
                  <c:v>1.6477658276859199</c:v>
                </c:pt>
                <c:pt idx="1459">
                  <c:v>1.78850256035644</c:v>
                </c:pt>
                <c:pt idx="1460">
                  <c:v>1.9418002659901901</c:v>
                </c:pt>
                <c:pt idx="1461">
                  <c:v>1.80443221709311</c:v>
                </c:pt>
                <c:pt idx="1462">
                  <c:v>1.93713177255987</c:v>
                </c:pt>
                <c:pt idx="1463">
                  <c:v>2.0847182433823299</c:v>
                </c:pt>
                <c:pt idx="1464">
                  <c:v>2.1940710098862302</c:v>
                </c:pt>
                <c:pt idx="1465">
                  <c:v>1.5668232411471399</c:v>
                </c:pt>
                <c:pt idx="1466">
                  <c:v>1.77568174895181</c:v>
                </c:pt>
                <c:pt idx="1467">
                  <c:v>2.02602194745652</c:v>
                </c:pt>
                <c:pt idx="1468">
                  <c:v>1.57702445591296</c:v>
                </c:pt>
                <c:pt idx="1469">
                  <c:v>1.9943344839044399</c:v>
                </c:pt>
                <c:pt idx="1470">
                  <c:v>1.95661810269562</c:v>
                </c:pt>
                <c:pt idx="1471">
                  <c:v>2.12201616413771</c:v>
                </c:pt>
                <c:pt idx="1472">
                  <c:v>1.8337277027041701</c:v>
                </c:pt>
                <c:pt idx="1473">
                  <c:v>1.5945123101723699</c:v>
                </c:pt>
                <c:pt idx="1474">
                  <c:v>2.4539687560296901</c:v>
                </c:pt>
                <c:pt idx="1475">
                  <c:v>2.49437598131273</c:v>
                </c:pt>
                <c:pt idx="1476">
                  <c:v>2.0010391147723099</c:v>
                </c:pt>
                <c:pt idx="1477">
                  <c:v>2.1673643868739498</c:v>
                </c:pt>
                <c:pt idx="1478">
                  <c:v>1.2839896647855999</c:v>
                </c:pt>
                <c:pt idx="1479">
                  <c:v>1.68867015216506</c:v>
                </c:pt>
                <c:pt idx="1480">
                  <c:v>2.2868188380168002</c:v>
                </c:pt>
                <c:pt idx="1481">
                  <c:v>1.8534377939564199</c:v>
                </c:pt>
                <c:pt idx="1482">
                  <c:v>2.1649263787317401</c:v>
                </c:pt>
                <c:pt idx="1483">
                  <c:v>1.9387010570433401</c:v>
                </c:pt>
                <c:pt idx="1484">
                  <c:v>2.0366248499777799</c:v>
                </c:pt>
                <c:pt idx="1485">
                  <c:v>1.8707873669821999</c:v>
                </c:pt>
                <c:pt idx="1486">
                  <c:v>1.9245603180419999</c:v>
                </c:pt>
                <c:pt idx="1487">
                  <c:v>1.9595463795835399</c:v>
                </c:pt>
                <c:pt idx="1488">
                  <c:v>1.79665803007654</c:v>
                </c:pt>
                <c:pt idx="1489">
                  <c:v>1.8546713236296899</c:v>
                </c:pt>
                <c:pt idx="1490">
                  <c:v>1.8794965126301599</c:v>
                </c:pt>
                <c:pt idx="1491">
                  <c:v>1.8716604190303601</c:v>
                </c:pt>
                <c:pt idx="1492">
                  <c:v>1.8787665765257</c:v>
                </c:pt>
                <c:pt idx="1493">
                  <c:v>2.49200572238423</c:v>
                </c:pt>
                <c:pt idx="1494">
                  <c:v>1.8304147359256</c:v>
                </c:pt>
                <c:pt idx="1495">
                  <c:v>1.80881450546943</c:v>
                </c:pt>
                <c:pt idx="1496">
                  <c:v>1.6240351173576599</c:v>
                </c:pt>
                <c:pt idx="1497">
                  <c:v>1.8258694793652599</c:v>
                </c:pt>
                <c:pt idx="1498">
                  <c:v>2.2384826365197199</c:v>
                </c:pt>
                <c:pt idx="1499">
                  <c:v>1.5644437885376901</c:v>
                </c:pt>
                <c:pt idx="1500">
                  <c:v>1.63504379161581</c:v>
                </c:pt>
                <c:pt idx="1501">
                  <c:v>1.6782256368344199</c:v>
                </c:pt>
                <c:pt idx="1502">
                  <c:v>1.48539420240501</c:v>
                </c:pt>
                <c:pt idx="1503">
                  <c:v>1.67914378341566</c:v>
                </c:pt>
                <c:pt idx="1504">
                  <c:v>1.67594094335204</c:v>
                </c:pt>
                <c:pt idx="1505">
                  <c:v>1.74367545619349</c:v>
                </c:pt>
                <c:pt idx="1506">
                  <c:v>1.66478385779308</c:v>
                </c:pt>
                <c:pt idx="1507">
                  <c:v>1.9410035451177401</c:v>
                </c:pt>
                <c:pt idx="1508">
                  <c:v>1.6320666920387501</c:v>
                </c:pt>
                <c:pt idx="1509">
                  <c:v>2.0613276052393199</c:v>
                </c:pt>
                <c:pt idx="1510">
                  <c:v>1.7706234120581501</c:v>
                </c:pt>
                <c:pt idx="1511">
                  <c:v>1.9649191701148501</c:v>
                </c:pt>
                <c:pt idx="1512">
                  <c:v>2.22434457543027</c:v>
                </c:pt>
                <c:pt idx="1513">
                  <c:v>1.7536609229929701</c:v>
                </c:pt>
                <c:pt idx="1514">
                  <c:v>1.8310961071776899</c:v>
                </c:pt>
                <c:pt idx="1515">
                  <c:v>2.2735359211611601</c:v>
                </c:pt>
                <c:pt idx="1516">
                  <c:v>2.0568369069777699</c:v>
                </c:pt>
                <c:pt idx="1517">
                  <c:v>2.0376611540916998</c:v>
                </c:pt>
                <c:pt idx="1518">
                  <c:v>2.3797761076030501</c:v>
                </c:pt>
                <c:pt idx="1519">
                  <c:v>2.3178154280523899</c:v>
                </c:pt>
                <c:pt idx="1520">
                  <c:v>2.0599698912297599</c:v>
                </c:pt>
                <c:pt idx="1521">
                  <c:v>1.7708645859377501</c:v>
                </c:pt>
                <c:pt idx="1522">
                  <c:v>1.9417491436471199</c:v>
                </c:pt>
                <c:pt idx="1523">
                  <c:v>1.9504354501398899</c:v>
                </c:pt>
                <c:pt idx="1524">
                  <c:v>1.83429448961963</c:v>
                </c:pt>
                <c:pt idx="1525">
                  <c:v>2.2024009903169599</c:v>
                </c:pt>
                <c:pt idx="1526">
                  <c:v>1.6252742223152301</c:v>
                </c:pt>
                <c:pt idx="1527">
                  <c:v>2.09558928059726</c:v>
                </c:pt>
                <c:pt idx="1528">
                  <c:v>1.8978781067997099</c:v>
                </c:pt>
                <c:pt idx="1529">
                  <c:v>2.21656063315625</c:v>
                </c:pt>
                <c:pt idx="1530">
                  <c:v>2.1616225639581699</c:v>
                </c:pt>
                <c:pt idx="1531">
                  <c:v>1.7861633976908899</c:v>
                </c:pt>
                <c:pt idx="1532">
                  <c:v>1.85821997610501</c:v>
                </c:pt>
                <c:pt idx="1533">
                  <c:v>1.5493187550722101</c:v>
                </c:pt>
                <c:pt idx="1534">
                  <c:v>1.73663165486449</c:v>
                </c:pt>
                <c:pt idx="1535">
                  <c:v>1.5415369320580099</c:v>
                </c:pt>
                <c:pt idx="1536">
                  <c:v>2.1803004402781601</c:v>
                </c:pt>
                <c:pt idx="1537">
                  <c:v>2.1949905271637</c:v>
                </c:pt>
                <c:pt idx="1538">
                  <c:v>1.7987342412915801</c:v>
                </c:pt>
                <c:pt idx="1539">
                  <c:v>1.7335302632302201</c:v>
                </c:pt>
                <c:pt idx="1540">
                  <c:v>1.9323244341203301</c:v>
                </c:pt>
                <c:pt idx="1541">
                  <c:v>1.6921645747757901</c:v>
                </c:pt>
                <c:pt idx="1542">
                  <c:v>2.0549357680567</c:v>
                </c:pt>
                <c:pt idx="1543">
                  <c:v>1.57327651811709</c:v>
                </c:pt>
                <c:pt idx="1544">
                  <c:v>2.1663698819811401</c:v>
                </c:pt>
                <c:pt idx="1545">
                  <c:v>2.3807539396940101</c:v>
                </c:pt>
                <c:pt idx="1546">
                  <c:v>2.1602283757184999</c:v>
                </c:pt>
                <c:pt idx="1547">
                  <c:v>1.6674242939280199</c:v>
                </c:pt>
                <c:pt idx="1548">
                  <c:v>2.15536887327112</c:v>
                </c:pt>
                <c:pt idx="1549">
                  <c:v>1.72130034718244</c:v>
                </c:pt>
                <c:pt idx="1550">
                  <c:v>2.1288760945429201</c:v>
                </c:pt>
                <c:pt idx="1551">
                  <c:v>1.92650902225208</c:v>
                </c:pt>
                <c:pt idx="1552">
                  <c:v>2.3188638492615898</c:v>
                </c:pt>
                <c:pt idx="1553">
                  <c:v>1.93524793206779</c:v>
                </c:pt>
                <c:pt idx="1554">
                  <c:v>1.8536480869573499</c:v>
                </c:pt>
                <c:pt idx="1555">
                  <c:v>1.62978057276879</c:v>
                </c:pt>
                <c:pt idx="1556">
                  <c:v>2.15947085312993</c:v>
                </c:pt>
                <c:pt idx="1557">
                  <c:v>1.7825232919640801</c:v>
                </c:pt>
                <c:pt idx="1558">
                  <c:v>1.40512065724741</c:v>
                </c:pt>
                <c:pt idx="1559">
                  <c:v>2.1406362566082699</c:v>
                </c:pt>
                <c:pt idx="1560">
                  <c:v>2.1594033513723501</c:v>
                </c:pt>
                <c:pt idx="1561">
                  <c:v>2.0977884947657701</c:v>
                </c:pt>
                <c:pt idx="1562">
                  <c:v>1.86268794657906</c:v>
                </c:pt>
                <c:pt idx="1563">
                  <c:v>2.2588335169107299</c:v>
                </c:pt>
                <c:pt idx="1564">
                  <c:v>2.32161679393205</c:v>
                </c:pt>
                <c:pt idx="1565">
                  <c:v>1.51410729475596</c:v>
                </c:pt>
                <c:pt idx="1566">
                  <c:v>1.49598010460572</c:v>
                </c:pt>
                <c:pt idx="1567">
                  <c:v>1.3785965352190399</c:v>
                </c:pt>
                <c:pt idx="1568">
                  <c:v>1.82693970837398</c:v>
                </c:pt>
                <c:pt idx="1569">
                  <c:v>1.5986881162837601</c:v>
                </c:pt>
                <c:pt idx="1570">
                  <c:v>2.1726156112708099</c:v>
                </c:pt>
                <c:pt idx="1571">
                  <c:v>2.2138737970503501</c:v>
                </c:pt>
                <c:pt idx="1572">
                  <c:v>1.8008563931841599</c:v>
                </c:pt>
                <c:pt idx="1573">
                  <c:v>1.8997445907619701</c:v>
                </c:pt>
                <c:pt idx="1574">
                  <c:v>2.5696941685911301</c:v>
                </c:pt>
                <c:pt idx="1575">
                  <c:v>2.1574847003461302</c:v>
                </c:pt>
                <c:pt idx="1576">
                  <c:v>1.6549025477894601</c:v>
                </c:pt>
                <c:pt idx="1577">
                  <c:v>1.6710190254166499</c:v>
                </c:pt>
                <c:pt idx="1578">
                  <c:v>1.57709994753316</c:v>
                </c:pt>
                <c:pt idx="1579">
                  <c:v>1.9352878748935201</c:v>
                </c:pt>
                <c:pt idx="1580">
                  <c:v>2.1967359843513599</c:v>
                </c:pt>
                <c:pt idx="1581">
                  <c:v>2.1338377171534302</c:v>
                </c:pt>
                <c:pt idx="1582">
                  <c:v>1.70652309655923</c:v>
                </c:pt>
                <c:pt idx="1583">
                  <c:v>1.5580995619754201</c:v>
                </c:pt>
                <c:pt idx="1584">
                  <c:v>2.12103489218278</c:v>
                </c:pt>
                <c:pt idx="1585">
                  <c:v>1.9949998109315501</c:v>
                </c:pt>
                <c:pt idx="1586">
                  <c:v>1.74710365373693</c:v>
                </c:pt>
                <c:pt idx="1587">
                  <c:v>2.6963097389522899</c:v>
                </c:pt>
                <c:pt idx="1588">
                  <c:v>2.5051531555017301</c:v>
                </c:pt>
                <c:pt idx="1589">
                  <c:v>2.1488735822367002</c:v>
                </c:pt>
                <c:pt idx="1590">
                  <c:v>2.4781088386584802</c:v>
                </c:pt>
                <c:pt idx="1591">
                  <c:v>2.1288595212485801</c:v>
                </c:pt>
                <c:pt idx="1592">
                  <c:v>2.0866080466400998</c:v>
                </c:pt>
                <c:pt idx="1593">
                  <c:v>1.9152959063316199</c:v>
                </c:pt>
                <c:pt idx="1594">
                  <c:v>1.7902203171325901</c:v>
                </c:pt>
                <c:pt idx="1595">
                  <c:v>2.6986972642425999</c:v>
                </c:pt>
                <c:pt idx="1596">
                  <c:v>1.7078552124453501</c:v>
                </c:pt>
                <c:pt idx="1597">
                  <c:v>1.6368350886657399</c:v>
                </c:pt>
                <c:pt idx="1598">
                  <c:v>2.2198824789567499</c:v>
                </c:pt>
                <c:pt idx="1599">
                  <c:v>1.2521128218995501</c:v>
                </c:pt>
                <c:pt idx="1600">
                  <c:v>1.76608833375718</c:v>
                </c:pt>
                <c:pt idx="1601">
                  <c:v>1.9367761886336099</c:v>
                </c:pt>
                <c:pt idx="1602">
                  <c:v>2.1042057642113101</c:v>
                </c:pt>
                <c:pt idx="1603">
                  <c:v>1.5479910566666</c:v>
                </c:pt>
                <c:pt idx="1604">
                  <c:v>1.8446577676904301</c:v>
                </c:pt>
                <c:pt idx="1605">
                  <c:v>1.7323379860999</c:v>
                </c:pt>
                <c:pt idx="1606">
                  <c:v>2.1206290220139699</c:v>
                </c:pt>
                <c:pt idx="1607">
                  <c:v>1.6585369946989501</c:v>
                </c:pt>
                <c:pt idx="1608">
                  <c:v>1.73902710646424</c:v>
                </c:pt>
                <c:pt idx="1609">
                  <c:v>2.08011712374616</c:v>
                </c:pt>
                <c:pt idx="1610">
                  <c:v>1.8984711718746801</c:v>
                </c:pt>
                <c:pt idx="1611">
                  <c:v>2.3759409460346599</c:v>
                </c:pt>
                <c:pt idx="1612">
                  <c:v>1.87944359372894</c:v>
                </c:pt>
                <c:pt idx="1613">
                  <c:v>1.9857955866228101</c:v>
                </c:pt>
                <c:pt idx="1614">
                  <c:v>1.5478618112220699</c:v>
                </c:pt>
                <c:pt idx="1615">
                  <c:v>2.00837403540549</c:v>
                </c:pt>
                <c:pt idx="1616">
                  <c:v>2.2218791812545402</c:v>
                </c:pt>
                <c:pt idx="1617">
                  <c:v>1.8433850608873701</c:v>
                </c:pt>
                <c:pt idx="1618">
                  <c:v>1.7012137827028</c:v>
                </c:pt>
                <c:pt idx="1619">
                  <c:v>1.77399104638078</c:v>
                </c:pt>
                <c:pt idx="1620">
                  <c:v>1.86698823447414</c:v>
                </c:pt>
                <c:pt idx="1621">
                  <c:v>1.97415937549827</c:v>
                </c:pt>
                <c:pt idx="1622">
                  <c:v>2.2386410676415398</c:v>
                </c:pt>
                <c:pt idx="1623">
                  <c:v>1.2995984164110099</c:v>
                </c:pt>
                <c:pt idx="1624">
                  <c:v>2.2909198616666502</c:v>
                </c:pt>
                <c:pt idx="1625">
                  <c:v>2.14279573444905</c:v>
                </c:pt>
                <c:pt idx="1626">
                  <c:v>1.57075217333538</c:v>
                </c:pt>
                <c:pt idx="1627">
                  <c:v>2.1139242675157099</c:v>
                </c:pt>
                <c:pt idx="1628">
                  <c:v>2.32746536565406</c:v>
                </c:pt>
                <c:pt idx="1629">
                  <c:v>1.5871595332891999</c:v>
                </c:pt>
                <c:pt idx="1630">
                  <c:v>2.1175476920484799</c:v>
                </c:pt>
                <c:pt idx="1631">
                  <c:v>2.22751495817639</c:v>
                </c:pt>
                <c:pt idx="1632">
                  <c:v>1.7563043167088199</c:v>
                </c:pt>
                <c:pt idx="1633">
                  <c:v>2.26096237813932</c:v>
                </c:pt>
                <c:pt idx="1634">
                  <c:v>1.86032347597174</c:v>
                </c:pt>
                <c:pt idx="1635">
                  <c:v>2.12894898500263</c:v>
                </c:pt>
                <c:pt idx="1636">
                  <c:v>1.7046493208529701</c:v>
                </c:pt>
                <c:pt idx="1637">
                  <c:v>1.9555399140548599</c:v>
                </c:pt>
                <c:pt idx="1638">
                  <c:v>2.20423389929217</c:v>
                </c:pt>
                <c:pt idx="1639">
                  <c:v>2.12033884009429</c:v>
                </c:pt>
                <c:pt idx="1640">
                  <c:v>1.99628490149108</c:v>
                </c:pt>
                <c:pt idx="1641">
                  <c:v>1.6165400669133501</c:v>
                </c:pt>
                <c:pt idx="1642">
                  <c:v>1.8105540280827299</c:v>
                </c:pt>
                <c:pt idx="1643">
                  <c:v>1.33857597992341</c:v>
                </c:pt>
                <c:pt idx="1644">
                  <c:v>2.3629628030744301</c:v>
                </c:pt>
                <c:pt idx="1645">
                  <c:v>2.44086584856514</c:v>
                </c:pt>
                <c:pt idx="1646">
                  <c:v>1.4860470157179499</c:v>
                </c:pt>
                <c:pt idx="1647">
                  <c:v>2.6198580692358999</c:v>
                </c:pt>
                <c:pt idx="1648">
                  <c:v>1.39018508761126</c:v>
                </c:pt>
                <c:pt idx="1649">
                  <c:v>2.0618618537658899</c:v>
                </c:pt>
                <c:pt idx="1650">
                  <c:v>1.9071939366222701</c:v>
                </c:pt>
                <c:pt idx="1651">
                  <c:v>2.3125196520421198</c:v>
                </c:pt>
                <c:pt idx="1652">
                  <c:v>1.64454253599018</c:v>
                </c:pt>
                <c:pt idx="1653">
                  <c:v>2.1027941568649302</c:v>
                </c:pt>
                <c:pt idx="1654">
                  <c:v>2.0078008826130498</c:v>
                </c:pt>
                <c:pt idx="1655">
                  <c:v>1.68233972514589</c:v>
                </c:pt>
                <c:pt idx="1656">
                  <c:v>2.21414075280319</c:v>
                </c:pt>
                <c:pt idx="1657">
                  <c:v>1.5811045076727801</c:v>
                </c:pt>
                <c:pt idx="1658">
                  <c:v>2.3045168674748999</c:v>
                </c:pt>
                <c:pt idx="1659">
                  <c:v>2.1661109829271301</c:v>
                </c:pt>
                <c:pt idx="1660">
                  <c:v>2.3350920922264899</c:v>
                </c:pt>
                <c:pt idx="1661">
                  <c:v>1.54355792591258</c:v>
                </c:pt>
                <c:pt idx="1662">
                  <c:v>2.1738938894666502</c:v>
                </c:pt>
                <c:pt idx="1663">
                  <c:v>1.89754644054996</c:v>
                </c:pt>
                <c:pt idx="1664">
                  <c:v>2.16731718517745</c:v>
                </c:pt>
                <c:pt idx="1665">
                  <c:v>2.0937932116837699</c:v>
                </c:pt>
                <c:pt idx="1666">
                  <c:v>2.1886319713067399</c:v>
                </c:pt>
                <c:pt idx="1667">
                  <c:v>1.6470182389335299</c:v>
                </c:pt>
                <c:pt idx="1668">
                  <c:v>1.92082859915948</c:v>
                </c:pt>
                <c:pt idx="1669">
                  <c:v>1.24278683570588</c:v>
                </c:pt>
                <c:pt idx="1670">
                  <c:v>2.0883373013811899</c:v>
                </c:pt>
                <c:pt idx="1671">
                  <c:v>2.3941292638583498</c:v>
                </c:pt>
                <c:pt idx="1672">
                  <c:v>1.78665627422228</c:v>
                </c:pt>
                <c:pt idx="1673">
                  <c:v>1.4487979950882699</c:v>
                </c:pt>
                <c:pt idx="1674">
                  <c:v>2.0619834682087901</c:v>
                </c:pt>
                <c:pt idx="1675">
                  <c:v>2.2830987432441101</c:v>
                </c:pt>
                <c:pt idx="1676">
                  <c:v>2.03005125205248</c:v>
                </c:pt>
                <c:pt idx="1677">
                  <c:v>1.68447255153062</c:v>
                </c:pt>
                <c:pt idx="1678">
                  <c:v>2.5339726021643898</c:v>
                </c:pt>
                <c:pt idx="1679">
                  <c:v>2.5520064478665101</c:v>
                </c:pt>
                <c:pt idx="1680">
                  <c:v>2.3431291519127901</c:v>
                </c:pt>
                <c:pt idx="1681">
                  <c:v>1.62641763068751</c:v>
                </c:pt>
                <c:pt idx="1682">
                  <c:v>2.6034373306746201</c:v>
                </c:pt>
                <c:pt idx="1683">
                  <c:v>1.8480210621567199</c:v>
                </c:pt>
                <c:pt idx="1684">
                  <c:v>1.97043775955912</c:v>
                </c:pt>
                <c:pt idx="1685">
                  <c:v>2.1991231728456602</c:v>
                </c:pt>
                <c:pt idx="1686">
                  <c:v>1.91241652636072</c:v>
                </c:pt>
                <c:pt idx="1687">
                  <c:v>1.7995910595954001</c:v>
                </c:pt>
                <c:pt idx="1688">
                  <c:v>2.2469429353027102</c:v>
                </c:pt>
                <c:pt idx="1689">
                  <c:v>2.3434411818088301</c:v>
                </c:pt>
                <c:pt idx="1690">
                  <c:v>1.68552259485094</c:v>
                </c:pt>
                <c:pt idx="1691">
                  <c:v>2.6604370984655201</c:v>
                </c:pt>
                <c:pt idx="1692">
                  <c:v>1.9539604340010499</c:v>
                </c:pt>
                <c:pt idx="1693">
                  <c:v>2.0299089309268599</c:v>
                </c:pt>
                <c:pt idx="1694">
                  <c:v>1.9584976829963401</c:v>
                </c:pt>
                <c:pt idx="1695">
                  <c:v>2.4268520994471099</c:v>
                </c:pt>
                <c:pt idx="1696">
                  <c:v>1.6339449949015299</c:v>
                </c:pt>
                <c:pt idx="1697">
                  <c:v>1.85890511343765</c:v>
                </c:pt>
                <c:pt idx="1698">
                  <c:v>2.0009546865518901</c:v>
                </c:pt>
                <c:pt idx="1699">
                  <c:v>1.6743603511968099</c:v>
                </c:pt>
                <c:pt idx="1700">
                  <c:v>2.1169923158500001</c:v>
                </c:pt>
                <c:pt idx="1701">
                  <c:v>1.85811074020932</c:v>
                </c:pt>
                <c:pt idx="1702">
                  <c:v>2.1961036950158399</c:v>
                </c:pt>
                <c:pt idx="1703">
                  <c:v>1.99695830444952</c:v>
                </c:pt>
                <c:pt idx="1704">
                  <c:v>2.3765373210124601</c:v>
                </c:pt>
                <c:pt idx="1705">
                  <c:v>1.7830080697722299</c:v>
                </c:pt>
                <c:pt idx="1706">
                  <c:v>2.0330153316990298</c:v>
                </c:pt>
                <c:pt idx="1707">
                  <c:v>2.06976554238685</c:v>
                </c:pt>
                <c:pt idx="1708">
                  <c:v>2.0720567591212702</c:v>
                </c:pt>
                <c:pt idx="1709">
                  <c:v>1.85326134485322</c:v>
                </c:pt>
                <c:pt idx="1710">
                  <c:v>1.897076056015</c:v>
                </c:pt>
                <c:pt idx="1711">
                  <c:v>1.9032861938938099</c:v>
                </c:pt>
                <c:pt idx="1712">
                  <c:v>1.9515312430154099</c:v>
                </c:pt>
                <c:pt idx="1713">
                  <c:v>2.09041421723833</c:v>
                </c:pt>
                <c:pt idx="1714">
                  <c:v>2.06977403094483</c:v>
                </c:pt>
                <c:pt idx="1715">
                  <c:v>2.1277116289331302</c:v>
                </c:pt>
                <c:pt idx="1716">
                  <c:v>2.5178463702817302</c:v>
                </c:pt>
                <c:pt idx="1717">
                  <c:v>1.7123556787850001</c:v>
                </c:pt>
                <c:pt idx="1718">
                  <c:v>2.24027641761759</c:v>
                </c:pt>
                <c:pt idx="1719">
                  <c:v>1.7084660486251899</c:v>
                </c:pt>
                <c:pt idx="1720">
                  <c:v>1.9108146757165001</c:v>
                </c:pt>
                <c:pt idx="1721">
                  <c:v>1.99618787418046</c:v>
                </c:pt>
                <c:pt idx="1722">
                  <c:v>1.88038596688702</c:v>
                </c:pt>
                <c:pt idx="1723">
                  <c:v>1.8775946257552001</c:v>
                </c:pt>
                <c:pt idx="1724">
                  <c:v>2.0584847478756698</c:v>
                </c:pt>
                <c:pt idx="1725">
                  <c:v>2.2500686214811298</c:v>
                </c:pt>
                <c:pt idx="1726">
                  <c:v>1.93818480727675</c:v>
                </c:pt>
                <c:pt idx="1727">
                  <c:v>1.6519143601003199</c:v>
                </c:pt>
                <c:pt idx="1728">
                  <c:v>2.1242375137049399</c:v>
                </c:pt>
                <c:pt idx="1729">
                  <c:v>1.6062930840309499</c:v>
                </c:pt>
                <c:pt idx="1730">
                  <c:v>1.63707249319917</c:v>
                </c:pt>
                <c:pt idx="1731">
                  <c:v>1.81340671916923</c:v>
                </c:pt>
                <c:pt idx="1732">
                  <c:v>2.3044374810387001</c:v>
                </c:pt>
                <c:pt idx="1733">
                  <c:v>2.0021542648858</c:v>
                </c:pt>
                <c:pt idx="1734">
                  <c:v>2.0688916783012599</c:v>
                </c:pt>
                <c:pt idx="1735">
                  <c:v>1.89201643298244</c:v>
                </c:pt>
                <c:pt idx="1736">
                  <c:v>1.9748319756544901</c:v>
                </c:pt>
                <c:pt idx="1737">
                  <c:v>2.1090445548003198</c:v>
                </c:pt>
                <c:pt idx="1738">
                  <c:v>2.1297399966884001</c:v>
                </c:pt>
                <c:pt idx="1739">
                  <c:v>2.4861179958547899</c:v>
                </c:pt>
                <c:pt idx="1740">
                  <c:v>1.80188518371949</c:v>
                </c:pt>
                <c:pt idx="1741">
                  <c:v>1.8364778935930901</c:v>
                </c:pt>
                <c:pt idx="1742">
                  <c:v>2.60028709119283</c:v>
                </c:pt>
                <c:pt idx="1743">
                  <c:v>1.8343014576733701</c:v>
                </c:pt>
                <c:pt idx="1744">
                  <c:v>2.0036311039261401</c:v>
                </c:pt>
                <c:pt idx="1745">
                  <c:v>2.4110900209330102</c:v>
                </c:pt>
                <c:pt idx="1746">
                  <c:v>1.5594699528456</c:v>
                </c:pt>
                <c:pt idx="1747">
                  <c:v>2.6336414838073701</c:v>
                </c:pt>
                <c:pt idx="1748">
                  <c:v>2.2327652256609398</c:v>
                </c:pt>
                <c:pt idx="1749">
                  <c:v>1.87658783421805</c:v>
                </c:pt>
                <c:pt idx="1750">
                  <c:v>2.36423640263813</c:v>
                </c:pt>
                <c:pt idx="1751">
                  <c:v>2.0511999755185899</c:v>
                </c:pt>
                <c:pt idx="1752">
                  <c:v>2.5182511891797601</c:v>
                </c:pt>
                <c:pt idx="1753">
                  <c:v>2.1797741185113102</c:v>
                </c:pt>
                <c:pt idx="1754">
                  <c:v>1.7838346495442401</c:v>
                </c:pt>
                <c:pt idx="1755">
                  <c:v>2.0521266236521298</c:v>
                </c:pt>
                <c:pt idx="1756">
                  <c:v>2.5295600593715899</c:v>
                </c:pt>
                <c:pt idx="1757">
                  <c:v>1.9591497191926499</c:v>
                </c:pt>
                <c:pt idx="1758">
                  <c:v>1.4462136189911099</c:v>
                </c:pt>
                <c:pt idx="1759">
                  <c:v>1.94528549253621</c:v>
                </c:pt>
                <c:pt idx="1760">
                  <c:v>2.11438875097845</c:v>
                </c:pt>
                <c:pt idx="1761">
                  <c:v>1.82860765748822</c:v>
                </c:pt>
                <c:pt idx="1762">
                  <c:v>1.8000550238617199</c:v>
                </c:pt>
                <c:pt idx="1763">
                  <c:v>2.3260383542772902</c:v>
                </c:pt>
                <c:pt idx="1764">
                  <c:v>2.1160375363138302</c:v>
                </c:pt>
                <c:pt idx="1765">
                  <c:v>2.4087330283150199</c:v>
                </c:pt>
                <c:pt idx="1766">
                  <c:v>2.0858679340826001</c:v>
                </c:pt>
                <c:pt idx="1767">
                  <c:v>1.56339307709223</c:v>
                </c:pt>
                <c:pt idx="1768">
                  <c:v>1.76690645915482</c:v>
                </c:pt>
                <c:pt idx="1769">
                  <c:v>2.1724686964286999</c:v>
                </c:pt>
                <c:pt idx="1770">
                  <c:v>2.2903824738618699</c:v>
                </c:pt>
                <c:pt idx="1771">
                  <c:v>1.8019906511618999</c:v>
                </c:pt>
                <c:pt idx="1772">
                  <c:v>1.7510269465019499</c:v>
                </c:pt>
                <c:pt idx="1773">
                  <c:v>1.6230799802713101</c:v>
                </c:pt>
                <c:pt idx="1774">
                  <c:v>2.06051565075526</c:v>
                </c:pt>
                <c:pt idx="1775">
                  <c:v>2.1824962426349801</c:v>
                </c:pt>
                <c:pt idx="1776">
                  <c:v>1.8145479575586501</c:v>
                </c:pt>
                <c:pt idx="1777">
                  <c:v>2.5411093195571199</c:v>
                </c:pt>
                <c:pt idx="1778">
                  <c:v>2.5268846754519898</c:v>
                </c:pt>
                <c:pt idx="1779">
                  <c:v>2.0954328454504498</c:v>
                </c:pt>
                <c:pt idx="1780">
                  <c:v>2.3057714255547199</c:v>
                </c:pt>
                <c:pt idx="1781">
                  <c:v>2.1962529258047399</c:v>
                </c:pt>
                <c:pt idx="1782">
                  <c:v>1.61782626097388</c:v>
                </c:pt>
                <c:pt idx="1783">
                  <c:v>2.1936250735664</c:v>
                </c:pt>
                <c:pt idx="1784">
                  <c:v>2.0205052787765001</c:v>
                </c:pt>
                <c:pt idx="1785">
                  <c:v>2.22347545116624</c:v>
                </c:pt>
                <c:pt idx="1786">
                  <c:v>2.55881583926835</c:v>
                </c:pt>
                <c:pt idx="1787">
                  <c:v>2.3204839643751298</c:v>
                </c:pt>
                <c:pt idx="1788">
                  <c:v>1.9336429989572299</c:v>
                </c:pt>
                <c:pt idx="1789">
                  <c:v>2.5632581659362299</c:v>
                </c:pt>
                <c:pt idx="1790">
                  <c:v>2.24191257495582</c:v>
                </c:pt>
                <c:pt idx="1791">
                  <c:v>2.0649661026398798</c:v>
                </c:pt>
                <c:pt idx="1792">
                  <c:v>1.9205810864067701</c:v>
                </c:pt>
                <c:pt idx="1793">
                  <c:v>1.8604353258617501</c:v>
                </c:pt>
                <c:pt idx="1794">
                  <c:v>2.37676075634137</c:v>
                </c:pt>
                <c:pt idx="1795">
                  <c:v>2.1775524522493699</c:v>
                </c:pt>
                <c:pt idx="1796">
                  <c:v>2.2069133855726601</c:v>
                </c:pt>
                <c:pt idx="1797">
                  <c:v>2.0364470010006999</c:v>
                </c:pt>
                <c:pt idx="1798">
                  <c:v>2.1615930052055599</c:v>
                </c:pt>
                <c:pt idx="1799">
                  <c:v>1.7810074526647901</c:v>
                </c:pt>
                <c:pt idx="1800">
                  <c:v>1.79872610188893</c:v>
                </c:pt>
                <c:pt idx="1801">
                  <c:v>2.00668273324096</c:v>
                </c:pt>
                <c:pt idx="1802">
                  <c:v>2.3650862243768902</c:v>
                </c:pt>
                <c:pt idx="1803">
                  <c:v>2.47826591612731</c:v>
                </c:pt>
                <c:pt idx="1804">
                  <c:v>1.9599196819375</c:v>
                </c:pt>
                <c:pt idx="1805">
                  <c:v>2.11129625928108</c:v>
                </c:pt>
                <c:pt idx="1806">
                  <c:v>1.7270809009853301</c:v>
                </c:pt>
                <c:pt idx="1807">
                  <c:v>1.9059709004654599</c:v>
                </c:pt>
                <c:pt idx="1808">
                  <c:v>2.2003543050749901</c:v>
                </c:pt>
                <c:pt idx="1809">
                  <c:v>1.59296144814375</c:v>
                </c:pt>
                <c:pt idx="1810">
                  <c:v>2.0892643195055398</c:v>
                </c:pt>
                <c:pt idx="1811">
                  <c:v>1.5795034937077701</c:v>
                </c:pt>
                <c:pt idx="1812">
                  <c:v>2.05049610794737</c:v>
                </c:pt>
                <c:pt idx="1813">
                  <c:v>1.71107199728933</c:v>
                </c:pt>
                <c:pt idx="1814">
                  <c:v>2.2006145698172102</c:v>
                </c:pt>
                <c:pt idx="1815">
                  <c:v>1.7824750281167401</c:v>
                </c:pt>
                <c:pt idx="1816">
                  <c:v>2.18742070676696</c:v>
                </c:pt>
                <c:pt idx="1817">
                  <c:v>1.77879923127622</c:v>
                </c:pt>
                <c:pt idx="1818">
                  <c:v>2.1560130435654101</c:v>
                </c:pt>
                <c:pt idx="1819">
                  <c:v>1.6981254863111599</c:v>
                </c:pt>
                <c:pt idx="1820">
                  <c:v>2.1044345440369998</c:v>
                </c:pt>
                <c:pt idx="1821">
                  <c:v>2.7925794942695199</c:v>
                </c:pt>
                <c:pt idx="1822">
                  <c:v>2.12303159780196</c:v>
                </c:pt>
                <c:pt idx="1823">
                  <c:v>2.1809780201426801</c:v>
                </c:pt>
                <c:pt idx="1824">
                  <c:v>2.0478878378298</c:v>
                </c:pt>
                <c:pt idx="1825">
                  <c:v>1.7514397701522999</c:v>
                </c:pt>
                <c:pt idx="1826">
                  <c:v>2.6405143410520702</c:v>
                </c:pt>
                <c:pt idx="1827">
                  <c:v>1.7383684816120699</c:v>
                </c:pt>
                <c:pt idx="1828">
                  <c:v>1.82200803072468</c:v>
                </c:pt>
                <c:pt idx="1829">
                  <c:v>2.47564961012622</c:v>
                </c:pt>
                <c:pt idx="1830">
                  <c:v>2.0248043416216901</c:v>
                </c:pt>
                <c:pt idx="1831">
                  <c:v>2.6488313271274899</c:v>
                </c:pt>
                <c:pt idx="1832">
                  <c:v>1.8501001068009399</c:v>
                </c:pt>
                <c:pt idx="1833">
                  <c:v>2.5778752581289601</c:v>
                </c:pt>
                <c:pt idx="1834">
                  <c:v>2.5258720009706299</c:v>
                </c:pt>
                <c:pt idx="1835">
                  <c:v>2.2533752549542099</c:v>
                </c:pt>
                <c:pt idx="1836">
                  <c:v>1.85198076990187</c:v>
                </c:pt>
                <c:pt idx="1837">
                  <c:v>2.1526015356188299</c:v>
                </c:pt>
                <c:pt idx="1838">
                  <c:v>2.3912378052068601</c:v>
                </c:pt>
                <c:pt idx="1839">
                  <c:v>1.7499049194325</c:v>
                </c:pt>
                <c:pt idx="1840">
                  <c:v>2.3008894821330199</c:v>
                </c:pt>
                <c:pt idx="1841">
                  <c:v>2.4594367331305</c:v>
                </c:pt>
                <c:pt idx="1842">
                  <c:v>2.0768734567212102</c:v>
                </c:pt>
                <c:pt idx="1843">
                  <c:v>1.7131674845693401</c:v>
                </c:pt>
                <c:pt idx="1844">
                  <c:v>2.2809228222671201</c:v>
                </c:pt>
                <c:pt idx="1845">
                  <c:v>1.76548690273216</c:v>
                </c:pt>
                <c:pt idx="1846">
                  <c:v>1.8337986897407901</c:v>
                </c:pt>
                <c:pt idx="1847">
                  <c:v>2.3078148350497498</c:v>
                </c:pt>
                <c:pt idx="1848">
                  <c:v>2.11020670766018</c:v>
                </c:pt>
                <c:pt idx="1849">
                  <c:v>1.9501871132795101</c:v>
                </c:pt>
                <c:pt idx="1850">
                  <c:v>2.4102235011428701</c:v>
                </c:pt>
                <c:pt idx="1851">
                  <c:v>1.50496697789011</c:v>
                </c:pt>
                <c:pt idx="1852">
                  <c:v>2.4077140455455401</c:v>
                </c:pt>
                <c:pt idx="1853">
                  <c:v>1.78723594940449</c:v>
                </c:pt>
                <c:pt idx="1854">
                  <c:v>1.59193426310223</c:v>
                </c:pt>
                <c:pt idx="1855">
                  <c:v>2.04447850180554</c:v>
                </c:pt>
                <c:pt idx="1856">
                  <c:v>1.77046152288311</c:v>
                </c:pt>
                <c:pt idx="1857">
                  <c:v>2.30630327105726</c:v>
                </c:pt>
                <c:pt idx="1858">
                  <c:v>1.6776468520797001</c:v>
                </c:pt>
                <c:pt idx="1859">
                  <c:v>1.4222507269751401</c:v>
                </c:pt>
                <c:pt idx="1860">
                  <c:v>2.1057454693406998</c:v>
                </c:pt>
                <c:pt idx="1861">
                  <c:v>2.3062886575458301</c:v>
                </c:pt>
                <c:pt idx="1862">
                  <c:v>2.2043226245120602</c:v>
                </c:pt>
                <c:pt idx="1863">
                  <c:v>1.89140649214695</c:v>
                </c:pt>
                <c:pt idx="1864">
                  <c:v>2.21547488881138</c:v>
                </c:pt>
                <c:pt idx="1865">
                  <c:v>1.9904192349399601</c:v>
                </c:pt>
                <c:pt idx="1866">
                  <c:v>2.3231155866486102</c:v>
                </c:pt>
                <c:pt idx="1867">
                  <c:v>1.6283048208047</c:v>
                </c:pt>
                <c:pt idx="1868">
                  <c:v>2.1619570534566601</c:v>
                </c:pt>
                <c:pt idx="1869">
                  <c:v>2.0374944754683701</c:v>
                </c:pt>
                <c:pt idx="1870">
                  <c:v>1.78213888424626</c:v>
                </c:pt>
                <c:pt idx="1871">
                  <c:v>1.84825850130211</c:v>
                </c:pt>
                <c:pt idx="1872">
                  <c:v>2.3238569271041598</c:v>
                </c:pt>
                <c:pt idx="1873">
                  <c:v>1.60419924390621</c:v>
                </c:pt>
                <c:pt idx="1874">
                  <c:v>1.72052791867356</c:v>
                </c:pt>
                <c:pt idx="1875">
                  <c:v>1.84474061814734</c:v>
                </c:pt>
                <c:pt idx="1876">
                  <c:v>1.6552946278771099</c:v>
                </c:pt>
                <c:pt idx="1877">
                  <c:v>2.3216256664205899</c:v>
                </c:pt>
                <c:pt idx="1878">
                  <c:v>2.1228954778242501</c:v>
                </c:pt>
                <c:pt idx="1879">
                  <c:v>2.1688114630830002</c:v>
                </c:pt>
                <c:pt idx="1880">
                  <c:v>2.9583930161976402</c:v>
                </c:pt>
                <c:pt idx="1881">
                  <c:v>2.3504609576337101</c:v>
                </c:pt>
                <c:pt idx="1882">
                  <c:v>2.16354764577139</c:v>
                </c:pt>
                <c:pt idx="1883">
                  <c:v>2.4268649241207898</c:v>
                </c:pt>
                <c:pt idx="1884">
                  <c:v>1.9847677218823501</c:v>
                </c:pt>
                <c:pt idx="1885">
                  <c:v>2.00319150040229</c:v>
                </c:pt>
                <c:pt idx="1886">
                  <c:v>2.0630307604507898</c:v>
                </c:pt>
                <c:pt idx="1887">
                  <c:v>1.97880362722174</c:v>
                </c:pt>
                <c:pt idx="1888">
                  <c:v>2.3454502185707402</c:v>
                </c:pt>
                <c:pt idx="1889">
                  <c:v>1.72070745674728</c:v>
                </c:pt>
                <c:pt idx="1890">
                  <c:v>2.6483285852109799</c:v>
                </c:pt>
                <c:pt idx="1891">
                  <c:v>2.4689820226050201</c:v>
                </c:pt>
                <c:pt idx="1892">
                  <c:v>1.3821383427445599</c:v>
                </c:pt>
                <c:pt idx="1893">
                  <c:v>2.2498873350275299</c:v>
                </c:pt>
                <c:pt idx="1894">
                  <c:v>1.5861758167073601</c:v>
                </c:pt>
                <c:pt idx="1895">
                  <c:v>2.4489274856593402</c:v>
                </c:pt>
                <c:pt idx="1896">
                  <c:v>2.0172082847594801</c:v>
                </c:pt>
                <c:pt idx="1897">
                  <c:v>2.41413020186494</c:v>
                </c:pt>
                <c:pt idx="1898">
                  <c:v>1.4423672894656101</c:v>
                </c:pt>
                <c:pt idx="1899">
                  <c:v>2.1710123029699702</c:v>
                </c:pt>
                <c:pt idx="1900">
                  <c:v>2.4118695627384601</c:v>
                </c:pt>
                <c:pt idx="1901">
                  <c:v>2.0401194375417901</c:v>
                </c:pt>
                <c:pt idx="1902">
                  <c:v>1.6062992459041501</c:v>
                </c:pt>
                <c:pt idx="1903">
                  <c:v>2.3325576363201401</c:v>
                </c:pt>
                <c:pt idx="1904">
                  <c:v>2.59884687031751</c:v>
                </c:pt>
                <c:pt idx="1905">
                  <c:v>1.7938275425484</c:v>
                </c:pt>
                <c:pt idx="1906">
                  <c:v>1.6651326786247</c:v>
                </c:pt>
                <c:pt idx="1907">
                  <c:v>2.2236130103426199</c:v>
                </c:pt>
                <c:pt idx="1908">
                  <c:v>1.9235061047842099</c:v>
                </c:pt>
                <c:pt idx="1909">
                  <c:v>1.6504772046012399</c:v>
                </c:pt>
                <c:pt idx="1910">
                  <c:v>2.1173532571153602</c:v>
                </c:pt>
                <c:pt idx="1911">
                  <c:v>2.2077779057211799</c:v>
                </c:pt>
                <c:pt idx="1912">
                  <c:v>2.0271514084225801</c:v>
                </c:pt>
                <c:pt idx="1913">
                  <c:v>1.58216174026626</c:v>
                </c:pt>
                <c:pt idx="1914">
                  <c:v>2.15811533962126</c:v>
                </c:pt>
                <c:pt idx="1915">
                  <c:v>2.4963707147560799</c:v>
                </c:pt>
                <c:pt idx="1916">
                  <c:v>1.7489800680186001</c:v>
                </c:pt>
                <c:pt idx="1917">
                  <c:v>2.3991968915673398</c:v>
                </c:pt>
                <c:pt idx="1918">
                  <c:v>2.57724199103798</c:v>
                </c:pt>
                <c:pt idx="1919">
                  <c:v>2.2976112118376002</c:v>
                </c:pt>
                <c:pt idx="1920">
                  <c:v>2.3872185466265998</c:v>
                </c:pt>
                <c:pt idx="1921">
                  <c:v>1.5200310265592301</c:v>
                </c:pt>
                <c:pt idx="1922">
                  <c:v>2.4839447503267702</c:v>
                </c:pt>
                <c:pt idx="1923">
                  <c:v>2.5009709531358602</c:v>
                </c:pt>
                <c:pt idx="1924">
                  <c:v>2.5220457353555301</c:v>
                </c:pt>
                <c:pt idx="1925">
                  <c:v>2.4344478396812699</c:v>
                </c:pt>
                <c:pt idx="1926">
                  <c:v>1.7921206197055399</c:v>
                </c:pt>
                <c:pt idx="1927">
                  <c:v>1.7518668657202301</c:v>
                </c:pt>
                <c:pt idx="1928">
                  <c:v>2.34632615038656</c:v>
                </c:pt>
                <c:pt idx="1929">
                  <c:v>2.2252058935500498</c:v>
                </c:pt>
                <c:pt idx="1930">
                  <c:v>2.4425017306684902</c:v>
                </c:pt>
                <c:pt idx="1931">
                  <c:v>2.5339832085011902</c:v>
                </c:pt>
                <c:pt idx="1932">
                  <c:v>1.6157681002439901</c:v>
                </c:pt>
                <c:pt idx="1933">
                  <c:v>2.1478963508825499</c:v>
                </c:pt>
                <c:pt idx="1934">
                  <c:v>1.71555678613234</c:v>
                </c:pt>
                <c:pt idx="1935">
                  <c:v>2.3071617853427</c:v>
                </c:pt>
                <c:pt idx="1936">
                  <c:v>2.10813447793078</c:v>
                </c:pt>
                <c:pt idx="1937">
                  <c:v>2.0361414332219998</c:v>
                </c:pt>
                <c:pt idx="1938">
                  <c:v>2.2617452903188799</c:v>
                </c:pt>
                <c:pt idx="1939">
                  <c:v>2.43897960980836</c:v>
                </c:pt>
                <c:pt idx="1940">
                  <c:v>2.1140623884841498</c:v>
                </c:pt>
                <c:pt idx="1941">
                  <c:v>2.2706974374667999</c:v>
                </c:pt>
                <c:pt idx="1942">
                  <c:v>2.2039557294665699</c:v>
                </c:pt>
                <c:pt idx="1943">
                  <c:v>2.36607365675335</c:v>
                </c:pt>
                <c:pt idx="1944">
                  <c:v>2.4912401363568502</c:v>
                </c:pt>
                <c:pt idx="1945">
                  <c:v>2.7310728709575298</c:v>
                </c:pt>
                <c:pt idx="1946">
                  <c:v>2.4089506397011502</c:v>
                </c:pt>
                <c:pt idx="1947">
                  <c:v>1.8444584865803899</c:v>
                </c:pt>
                <c:pt idx="1948">
                  <c:v>2.0949313278825401</c:v>
                </c:pt>
                <c:pt idx="1949">
                  <c:v>2.0472802742908698</c:v>
                </c:pt>
                <c:pt idx="1950">
                  <c:v>1.9700672286356</c:v>
                </c:pt>
                <c:pt idx="1951">
                  <c:v>2.1704060939755099</c:v>
                </c:pt>
                <c:pt idx="1952">
                  <c:v>2.3471777326659899</c:v>
                </c:pt>
                <c:pt idx="1953">
                  <c:v>1.8496468231720899</c:v>
                </c:pt>
                <c:pt idx="1954">
                  <c:v>2.5148285688801901</c:v>
                </c:pt>
                <c:pt idx="1955">
                  <c:v>2.76067346804221</c:v>
                </c:pt>
                <c:pt idx="1956">
                  <c:v>2.6097778000480498</c:v>
                </c:pt>
                <c:pt idx="1957">
                  <c:v>1.8257092698217201</c:v>
                </c:pt>
                <c:pt idx="1958">
                  <c:v>2.5564956508133099</c:v>
                </c:pt>
                <c:pt idx="1959">
                  <c:v>2.29988304134771</c:v>
                </c:pt>
                <c:pt idx="1960">
                  <c:v>2.3989032519276301</c:v>
                </c:pt>
                <c:pt idx="1961">
                  <c:v>2.4445828774019698</c:v>
                </c:pt>
                <c:pt idx="1962">
                  <c:v>2.0501662872892998</c:v>
                </c:pt>
                <c:pt idx="1963">
                  <c:v>2.29887756957541</c:v>
                </c:pt>
                <c:pt idx="1964">
                  <c:v>2.22563397048315</c:v>
                </c:pt>
                <c:pt idx="1965">
                  <c:v>1.5919898107801</c:v>
                </c:pt>
                <c:pt idx="1966">
                  <c:v>2.6711047010178901</c:v>
                </c:pt>
                <c:pt idx="1967">
                  <c:v>2.4322536304023199</c:v>
                </c:pt>
                <c:pt idx="1968">
                  <c:v>2.6146292159791802</c:v>
                </c:pt>
                <c:pt idx="1969">
                  <c:v>2.6897948307049</c:v>
                </c:pt>
                <c:pt idx="1970">
                  <c:v>2.0540579038934998</c:v>
                </c:pt>
                <c:pt idx="1971">
                  <c:v>1.9870823058735401</c:v>
                </c:pt>
                <c:pt idx="1972">
                  <c:v>2.2443541731080199</c:v>
                </c:pt>
                <c:pt idx="1973">
                  <c:v>2.03109127806787</c:v>
                </c:pt>
                <c:pt idx="1974">
                  <c:v>1.7219909285374799</c:v>
                </c:pt>
                <c:pt idx="1975">
                  <c:v>2.14180751791752</c:v>
                </c:pt>
                <c:pt idx="1976">
                  <c:v>2.33388831955495</c:v>
                </c:pt>
                <c:pt idx="1977">
                  <c:v>1.64919123176377</c:v>
                </c:pt>
                <c:pt idx="1978">
                  <c:v>1.7809731069478301</c:v>
                </c:pt>
                <c:pt idx="1979">
                  <c:v>2.30574749433335</c:v>
                </c:pt>
                <c:pt idx="1980">
                  <c:v>2.3326723591587499</c:v>
                </c:pt>
                <c:pt idx="1981">
                  <c:v>2.2644729532147401</c:v>
                </c:pt>
                <c:pt idx="1982">
                  <c:v>2.3903184387018301</c:v>
                </c:pt>
                <c:pt idx="1983">
                  <c:v>2.2391382920512299</c:v>
                </c:pt>
                <c:pt idx="1984">
                  <c:v>2.1035362195692802</c:v>
                </c:pt>
                <c:pt idx="1985">
                  <c:v>1.7347419001239499</c:v>
                </c:pt>
                <c:pt idx="1986">
                  <c:v>2.3296165347356799</c:v>
                </c:pt>
                <c:pt idx="1987">
                  <c:v>1.8996970960039601</c:v>
                </c:pt>
                <c:pt idx="1988">
                  <c:v>2.2525465005861598</c:v>
                </c:pt>
                <c:pt idx="1989">
                  <c:v>2.4175891445088</c:v>
                </c:pt>
                <c:pt idx="1990">
                  <c:v>2.22633111112162</c:v>
                </c:pt>
                <c:pt idx="1991">
                  <c:v>2.6723016330042602</c:v>
                </c:pt>
                <c:pt idx="1992">
                  <c:v>2.6756612280735599</c:v>
                </c:pt>
                <c:pt idx="1993">
                  <c:v>2.09161909066562</c:v>
                </c:pt>
                <c:pt idx="1994">
                  <c:v>2.0991740479957199</c:v>
                </c:pt>
                <c:pt idx="1995">
                  <c:v>2.4544874749950099</c:v>
                </c:pt>
                <c:pt idx="1996">
                  <c:v>2.10957662826348</c:v>
                </c:pt>
                <c:pt idx="1997">
                  <c:v>1.82735720238106</c:v>
                </c:pt>
                <c:pt idx="1998">
                  <c:v>2.1828077648022601</c:v>
                </c:pt>
                <c:pt idx="1999">
                  <c:v>1.9155270675309</c:v>
                </c:pt>
                <c:pt idx="2000">
                  <c:v>2.0581014361593</c:v>
                </c:pt>
                <c:pt idx="2001">
                  <c:v>2.4549216618452401</c:v>
                </c:pt>
                <c:pt idx="2002">
                  <c:v>2.18689697232419</c:v>
                </c:pt>
                <c:pt idx="2003">
                  <c:v>2.0693706843142201</c:v>
                </c:pt>
                <c:pt idx="2004">
                  <c:v>1.8142026850667201</c:v>
                </c:pt>
                <c:pt idx="2005">
                  <c:v>2.24493880816628</c:v>
                </c:pt>
                <c:pt idx="2006">
                  <c:v>1.40294501908048</c:v>
                </c:pt>
                <c:pt idx="2007">
                  <c:v>2.3186692756924199</c:v>
                </c:pt>
                <c:pt idx="2008">
                  <c:v>1.5853835392517199</c:v>
                </c:pt>
                <c:pt idx="2009">
                  <c:v>2.3312730031314102</c:v>
                </c:pt>
                <c:pt idx="2010">
                  <c:v>2.71317016573731</c:v>
                </c:pt>
                <c:pt idx="2011">
                  <c:v>2.1615407261906401</c:v>
                </c:pt>
                <c:pt idx="2012">
                  <c:v>2.3521914688777001</c:v>
                </c:pt>
                <c:pt idx="2013">
                  <c:v>2.39419707261351</c:v>
                </c:pt>
                <c:pt idx="2014">
                  <c:v>2.39474221905586</c:v>
                </c:pt>
                <c:pt idx="2015">
                  <c:v>2.75538820840287</c:v>
                </c:pt>
                <c:pt idx="2016">
                  <c:v>1.99578566444534</c:v>
                </c:pt>
                <c:pt idx="2017">
                  <c:v>2.0775001098356598</c:v>
                </c:pt>
                <c:pt idx="2018">
                  <c:v>2.3834270094719399</c:v>
                </c:pt>
                <c:pt idx="2019">
                  <c:v>1.89364217067827</c:v>
                </c:pt>
                <c:pt idx="2020">
                  <c:v>2.2509065682859499</c:v>
                </c:pt>
                <c:pt idx="2021">
                  <c:v>2.2424945698534402</c:v>
                </c:pt>
                <c:pt idx="2022">
                  <c:v>2.7630082846138202</c:v>
                </c:pt>
                <c:pt idx="2023">
                  <c:v>2.3022058312750402</c:v>
                </c:pt>
                <c:pt idx="2024">
                  <c:v>2.1113635879372299</c:v>
                </c:pt>
                <c:pt idx="2025">
                  <c:v>2.5323543164310598</c:v>
                </c:pt>
                <c:pt idx="2026">
                  <c:v>2.1221859072697802</c:v>
                </c:pt>
                <c:pt idx="2027">
                  <c:v>2.16420682359061</c:v>
                </c:pt>
                <c:pt idx="2028">
                  <c:v>2.9770419371678201</c:v>
                </c:pt>
                <c:pt idx="2029">
                  <c:v>2.4813912820435</c:v>
                </c:pt>
                <c:pt idx="2030">
                  <c:v>2.16091161103805</c:v>
                </c:pt>
                <c:pt idx="2031">
                  <c:v>1.50569008843825</c:v>
                </c:pt>
                <c:pt idx="2032">
                  <c:v>2.3282976684677701</c:v>
                </c:pt>
                <c:pt idx="2033">
                  <c:v>1.69741006887751</c:v>
                </c:pt>
                <c:pt idx="2034">
                  <c:v>2.7887316556568398</c:v>
                </c:pt>
                <c:pt idx="2035">
                  <c:v>2.7069770452569899</c:v>
                </c:pt>
                <c:pt idx="2036">
                  <c:v>2.2457364291178998</c:v>
                </c:pt>
                <c:pt idx="2037">
                  <c:v>1.95770701644879</c:v>
                </c:pt>
                <c:pt idx="2038">
                  <c:v>2.4047276388591499</c:v>
                </c:pt>
                <c:pt idx="2039">
                  <c:v>2.7058672908007502</c:v>
                </c:pt>
                <c:pt idx="2040">
                  <c:v>1.8960489967312699</c:v>
                </c:pt>
                <c:pt idx="2041">
                  <c:v>1.70701687927223</c:v>
                </c:pt>
                <c:pt idx="2042">
                  <c:v>2.1328342747424198</c:v>
                </c:pt>
                <c:pt idx="2043">
                  <c:v>2.1264090626410499</c:v>
                </c:pt>
                <c:pt idx="2044">
                  <c:v>1.98231234371371</c:v>
                </c:pt>
                <c:pt idx="2045">
                  <c:v>2.2620221591427199</c:v>
                </c:pt>
                <c:pt idx="2046">
                  <c:v>2.1658910200008199</c:v>
                </c:pt>
                <c:pt idx="2047">
                  <c:v>2.2209451137098801</c:v>
                </c:pt>
                <c:pt idx="2048">
                  <c:v>2.4815558747791502</c:v>
                </c:pt>
                <c:pt idx="2049">
                  <c:v>2.8463120060655802</c:v>
                </c:pt>
                <c:pt idx="2050">
                  <c:v>2.2286374081834599</c:v>
                </c:pt>
                <c:pt idx="2051">
                  <c:v>2.4270168682650999</c:v>
                </c:pt>
                <c:pt idx="2052">
                  <c:v>2.6299072687931999</c:v>
                </c:pt>
                <c:pt idx="2053">
                  <c:v>2.06084011966467</c:v>
                </c:pt>
                <c:pt idx="2054">
                  <c:v>2.3605012748107299</c:v>
                </c:pt>
                <c:pt idx="2055">
                  <c:v>2.40247342418149</c:v>
                </c:pt>
                <c:pt idx="2056">
                  <c:v>1.60465643772814</c:v>
                </c:pt>
                <c:pt idx="2057">
                  <c:v>2.22928186818945</c:v>
                </c:pt>
                <c:pt idx="2058">
                  <c:v>2.4749825012165299</c:v>
                </c:pt>
                <c:pt idx="2059">
                  <c:v>2.3210607019121401</c:v>
                </c:pt>
                <c:pt idx="2060">
                  <c:v>2.5843746160812602</c:v>
                </c:pt>
                <c:pt idx="2061">
                  <c:v>2.2796825957273801</c:v>
                </c:pt>
                <c:pt idx="2062">
                  <c:v>2.2478752908937398</c:v>
                </c:pt>
                <c:pt idx="2063">
                  <c:v>2.09623231679879</c:v>
                </c:pt>
                <c:pt idx="2064">
                  <c:v>2.54146953022035</c:v>
                </c:pt>
                <c:pt idx="2065">
                  <c:v>2.0653449398616202</c:v>
                </c:pt>
                <c:pt idx="2066">
                  <c:v>2.4784542395848801</c:v>
                </c:pt>
                <c:pt idx="2067">
                  <c:v>2.52261609230335</c:v>
                </c:pt>
                <c:pt idx="2068">
                  <c:v>2.33443644849411</c:v>
                </c:pt>
                <c:pt idx="2069">
                  <c:v>2.759484538832</c:v>
                </c:pt>
                <c:pt idx="2070">
                  <c:v>2.68954631719475</c:v>
                </c:pt>
                <c:pt idx="2071">
                  <c:v>2.5698730528935898</c:v>
                </c:pt>
                <c:pt idx="2072">
                  <c:v>2.78443973385493</c:v>
                </c:pt>
                <c:pt idx="2073">
                  <c:v>2.79861419799954</c:v>
                </c:pt>
                <c:pt idx="2074">
                  <c:v>2.9797888610294598</c:v>
                </c:pt>
                <c:pt idx="2075">
                  <c:v>2.5747121536963098</c:v>
                </c:pt>
                <c:pt idx="2076">
                  <c:v>2.0172566232382301</c:v>
                </c:pt>
                <c:pt idx="2077">
                  <c:v>2.4800282948169001</c:v>
                </c:pt>
                <c:pt idx="2078">
                  <c:v>2.0454735350159101</c:v>
                </c:pt>
                <c:pt idx="2079">
                  <c:v>2.1841051696859801</c:v>
                </c:pt>
                <c:pt idx="2080">
                  <c:v>2.71773138487948</c:v>
                </c:pt>
                <c:pt idx="2081">
                  <c:v>2.25581528435236</c:v>
                </c:pt>
                <c:pt idx="2082">
                  <c:v>2.3270860549145298</c:v>
                </c:pt>
                <c:pt idx="2083">
                  <c:v>2.38006581899266</c:v>
                </c:pt>
                <c:pt idx="2084">
                  <c:v>2.3261102697785101</c:v>
                </c:pt>
                <c:pt idx="2085">
                  <c:v>2.5175807897845002</c:v>
                </c:pt>
                <c:pt idx="2086">
                  <c:v>2.50403220473709</c:v>
                </c:pt>
                <c:pt idx="2087">
                  <c:v>2.2016567881229601</c:v>
                </c:pt>
                <c:pt idx="2088">
                  <c:v>2.0092914933719799</c:v>
                </c:pt>
                <c:pt idx="2089">
                  <c:v>2.3522370819309502</c:v>
                </c:pt>
                <c:pt idx="2090">
                  <c:v>2.4814427558177301</c:v>
                </c:pt>
                <c:pt idx="2091">
                  <c:v>2.6069426015757502</c:v>
                </c:pt>
                <c:pt idx="2092">
                  <c:v>1.9166505569312899</c:v>
                </c:pt>
                <c:pt idx="2093">
                  <c:v>2.0525908145529699</c:v>
                </c:pt>
                <c:pt idx="2094">
                  <c:v>2.32497594392248</c:v>
                </c:pt>
                <c:pt idx="2095">
                  <c:v>2.2521841181158999</c:v>
                </c:pt>
                <c:pt idx="2096">
                  <c:v>2.1699926868048802</c:v>
                </c:pt>
                <c:pt idx="2097">
                  <c:v>2.4161752386700499</c:v>
                </c:pt>
                <c:pt idx="2098">
                  <c:v>2.4709030175892299</c:v>
                </c:pt>
                <c:pt idx="2099">
                  <c:v>2.3378853739477399</c:v>
                </c:pt>
                <c:pt idx="2100">
                  <c:v>2.83474104553243</c:v>
                </c:pt>
                <c:pt idx="2101">
                  <c:v>1.8690956088047199</c:v>
                </c:pt>
                <c:pt idx="2102">
                  <c:v>2.9526318771504099</c:v>
                </c:pt>
                <c:pt idx="2103">
                  <c:v>2.47855546271246</c:v>
                </c:pt>
                <c:pt idx="2104">
                  <c:v>2.3711937467728799</c:v>
                </c:pt>
                <c:pt idx="2105">
                  <c:v>2.3167491672451201</c:v>
                </c:pt>
                <c:pt idx="2106">
                  <c:v>2.4397832044802601</c:v>
                </c:pt>
                <c:pt idx="2107">
                  <c:v>1.8792937051985401</c:v>
                </c:pt>
                <c:pt idx="2108">
                  <c:v>2.2307337011585902</c:v>
                </c:pt>
                <c:pt idx="2109">
                  <c:v>2.5721454422435999</c:v>
                </c:pt>
                <c:pt idx="2110">
                  <c:v>2.31146099710943</c:v>
                </c:pt>
                <c:pt idx="2111">
                  <c:v>2.5286014705796198</c:v>
                </c:pt>
                <c:pt idx="2112">
                  <c:v>2.24907899210513</c:v>
                </c:pt>
                <c:pt idx="2113">
                  <c:v>2.4690422088277599</c:v>
                </c:pt>
                <c:pt idx="2114">
                  <c:v>2.3302530113146198</c:v>
                </c:pt>
                <c:pt idx="2115">
                  <c:v>2.3628030374601199</c:v>
                </c:pt>
                <c:pt idx="2116">
                  <c:v>2.6397985438064699</c:v>
                </c:pt>
                <c:pt idx="2117">
                  <c:v>2.48304936801487</c:v>
                </c:pt>
                <c:pt idx="2118">
                  <c:v>2.4902603158444698</c:v>
                </c:pt>
                <c:pt idx="2119">
                  <c:v>2.8876630669432899</c:v>
                </c:pt>
                <c:pt idx="2120">
                  <c:v>2.2627225791446302</c:v>
                </c:pt>
                <c:pt idx="2121">
                  <c:v>1.8590799993670299</c:v>
                </c:pt>
                <c:pt idx="2122">
                  <c:v>2.5889350491611101</c:v>
                </c:pt>
                <c:pt idx="2123">
                  <c:v>1.8883364089197101</c:v>
                </c:pt>
                <c:pt idx="2124">
                  <c:v>1.95644027783788</c:v>
                </c:pt>
                <c:pt idx="2125">
                  <c:v>1.89471131804219</c:v>
                </c:pt>
                <c:pt idx="2126">
                  <c:v>2.36136993939513</c:v>
                </c:pt>
                <c:pt idx="2127">
                  <c:v>2.3927989786869901</c:v>
                </c:pt>
                <c:pt idx="2128">
                  <c:v>2.6298119394714101</c:v>
                </c:pt>
                <c:pt idx="2129">
                  <c:v>2.0325064714355299</c:v>
                </c:pt>
                <c:pt idx="2130">
                  <c:v>2.6148903493089399</c:v>
                </c:pt>
                <c:pt idx="2131">
                  <c:v>2.30608957334083</c:v>
                </c:pt>
                <c:pt idx="2132">
                  <c:v>2.6048871233669502</c:v>
                </c:pt>
                <c:pt idx="2133">
                  <c:v>2.6267503468173699</c:v>
                </c:pt>
                <c:pt idx="2134">
                  <c:v>1.6561699921601201</c:v>
                </c:pt>
                <c:pt idx="2135">
                  <c:v>2.3878413951040698</c:v>
                </c:pt>
                <c:pt idx="2136">
                  <c:v>2.1044204860915401</c:v>
                </c:pt>
                <c:pt idx="2137">
                  <c:v>1.93505580614005</c:v>
                </c:pt>
                <c:pt idx="2138">
                  <c:v>2.37129419330335</c:v>
                </c:pt>
                <c:pt idx="2139">
                  <c:v>2.6975586665944302</c:v>
                </c:pt>
                <c:pt idx="2140">
                  <c:v>2.2818073338072402</c:v>
                </c:pt>
                <c:pt idx="2141">
                  <c:v>2.4831198679870101</c:v>
                </c:pt>
                <c:pt idx="2142">
                  <c:v>2.6607723839390802</c:v>
                </c:pt>
                <c:pt idx="2143">
                  <c:v>2.5766378094385902</c:v>
                </c:pt>
                <c:pt idx="2144">
                  <c:v>2.7380757176880901</c:v>
                </c:pt>
                <c:pt idx="2145">
                  <c:v>2.30460936741903</c:v>
                </c:pt>
                <c:pt idx="2146">
                  <c:v>2.47821657448837</c:v>
                </c:pt>
                <c:pt idx="2147">
                  <c:v>2.8004827473914999</c:v>
                </c:pt>
                <c:pt idx="2148">
                  <c:v>2.1804628427503499</c:v>
                </c:pt>
                <c:pt idx="2149">
                  <c:v>2.8157422565430901</c:v>
                </c:pt>
                <c:pt idx="2150">
                  <c:v>2.415260538724</c:v>
                </c:pt>
                <c:pt idx="2151">
                  <c:v>2.2681543092436001</c:v>
                </c:pt>
                <c:pt idx="2152">
                  <c:v>2.6789073091995501</c:v>
                </c:pt>
                <c:pt idx="2153">
                  <c:v>2.17169839886036</c:v>
                </c:pt>
                <c:pt idx="2154">
                  <c:v>2.3654988948966</c:v>
                </c:pt>
                <c:pt idx="2155">
                  <c:v>2.3345424293196801</c:v>
                </c:pt>
                <c:pt idx="2156">
                  <c:v>2.26794834134679</c:v>
                </c:pt>
                <c:pt idx="2157">
                  <c:v>2.0155001806816002</c:v>
                </c:pt>
                <c:pt idx="2158">
                  <c:v>3.0636043010457401</c:v>
                </c:pt>
                <c:pt idx="2159">
                  <c:v>2.3443520076530802</c:v>
                </c:pt>
                <c:pt idx="2160">
                  <c:v>2.1117716409971798</c:v>
                </c:pt>
                <c:pt idx="2161">
                  <c:v>3.1946051153153099</c:v>
                </c:pt>
                <c:pt idx="2162">
                  <c:v>2.2559441322575</c:v>
                </c:pt>
                <c:pt idx="2163">
                  <c:v>2.6333643600032302</c:v>
                </c:pt>
                <c:pt idx="2164">
                  <c:v>2.84020180795354</c:v>
                </c:pt>
                <c:pt idx="2165">
                  <c:v>2.80035606613938</c:v>
                </c:pt>
                <c:pt idx="2166">
                  <c:v>2.3668245115289901</c:v>
                </c:pt>
                <c:pt idx="2167">
                  <c:v>2.0292189170852502</c:v>
                </c:pt>
                <c:pt idx="2168">
                  <c:v>2.4597556356350401</c:v>
                </c:pt>
                <c:pt idx="2169">
                  <c:v>2.5396185004927401</c:v>
                </c:pt>
                <c:pt idx="2170">
                  <c:v>2.82960326505951</c:v>
                </c:pt>
                <c:pt idx="2171">
                  <c:v>2.5170695708242499</c:v>
                </c:pt>
                <c:pt idx="2172">
                  <c:v>2.3743603525644201</c:v>
                </c:pt>
                <c:pt idx="2173">
                  <c:v>3.0972074065301101</c:v>
                </c:pt>
                <c:pt idx="2174">
                  <c:v>2.7983870460061602</c:v>
                </c:pt>
                <c:pt idx="2175">
                  <c:v>2.0805093309383298</c:v>
                </c:pt>
                <c:pt idx="2176">
                  <c:v>2.5427032375507399</c:v>
                </c:pt>
                <c:pt idx="2177">
                  <c:v>2.1679516451668399</c:v>
                </c:pt>
                <c:pt idx="2178">
                  <c:v>2.8679526128915298</c:v>
                </c:pt>
                <c:pt idx="2179">
                  <c:v>2.1719124232207099</c:v>
                </c:pt>
                <c:pt idx="2180">
                  <c:v>2.5367370481190599</c:v>
                </c:pt>
                <c:pt idx="2181">
                  <c:v>2.51589949064559</c:v>
                </c:pt>
                <c:pt idx="2182">
                  <c:v>2.1096475920622102</c:v>
                </c:pt>
                <c:pt idx="2183">
                  <c:v>2.2951266026269899</c:v>
                </c:pt>
                <c:pt idx="2184">
                  <c:v>2.0875109011700799</c:v>
                </c:pt>
                <c:pt idx="2185">
                  <c:v>2.4749470714042099</c:v>
                </c:pt>
                <c:pt idx="2186">
                  <c:v>2.9864126964471098</c:v>
                </c:pt>
                <c:pt idx="2187">
                  <c:v>2.8704749653439099</c:v>
                </c:pt>
                <c:pt idx="2188">
                  <c:v>2.9719227532811598</c:v>
                </c:pt>
                <c:pt idx="2189">
                  <c:v>2.7924894235744002</c:v>
                </c:pt>
                <c:pt idx="2190">
                  <c:v>2.7612571734265701</c:v>
                </c:pt>
                <c:pt idx="2191">
                  <c:v>2.6667149373759602</c:v>
                </c:pt>
                <c:pt idx="2192">
                  <c:v>2.25267960369648</c:v>
                </c:pt>
                <c:pt idx="2193">
                  <c:v>2.1389867463632801</c:v>
                </c:pt>
                <c:pt idx="2194">
                  <c:v>2.9171351727791999</c:v>
                </c:pt>
                <c:pt idx="2195">
                  <c:v>1.92343414897103</c:v>
                </c:pt>
                <c:pt idx="2196">
                  <c:v>2.2415932139925201</c:v>
                </c:pt>
                <c:pt idx="2197">
                  <c:v>2.6609181932759398</c:v>
                </c:pt>
                <c:pt idx="2198">
                  <c:v>2.5424801092211902</c:v>
                </c:pt>
                <c:pt idx="2199">
                  <c:v>2.6391486462326998</c:v>
                </c:pt>
                <c:pt idx="2200">
                  <c:v>2.5065866350048198</c:v>
                </c:pt>
                <c:pt idx="2201">
                  <c:v>2.7460932030338201</c:v>
                </c:pt>
                <c:pt idx="2202">
                  <c:v>2.68273739478941</c:v>
                </c:pt>
                <c:pt idx="2203">
                  <c:v>2.52972831974997</c:v>
                </c:pt>
                <c:pt idx="2204">
                  <c:v>2.2550739587653301</c:v>
                </c:pt>
                <c:pt idx="2205">
                  <c:v>2.8091717345718998</c:v>
                </c:pt>
                <c:pt idx="2206">
                  <c:v>2.9121869159710099</c:v>
                </c:pt>
                <c:pt idx="2207">
                  <c:v>1.97744465523332</c:v>
                </c:pt>
                <c:pt idx="2208">
                  <c:v>3.15413191866842</c:v>
                </c:pt>
                <c:pt idx="2209">
                  <c:v>2.58604313183515</c:v>
                </c:pt>
                <c:pt idx="2210">
                  <c:v>2.48255911763016</c:v>
                </c:pt>
                <c:pt idx="2211">
                  <c:v>2.7422087756784599</c:v>
                </c:pt>
                <c:pt idx="2212">
                  <c:v>3.1970041581375201</c:v>
                </c:pt>
                <c:pt idx="2213">
                  <c:v>3.4763875327918399</c:v>
                </c:pt>
                <c:pt idx="2214">
                  <c:v>2.3502717520765799</c:v>
                </c:pt>
                <c:pt idx="2215">
                  <c:v>2.9747640356904901</c:v>
                </c:pt>
                <c:pt idx="2216">
                  <c:v>2.1375809854762098</c:v>
                </c:pt>
                <c:pt idx="2217">
                  <c:v>2.8227334875953698</c:v>
                </c:pt>
                <c:pt idx="2218">
                  <c:v>2.55807141207563</c:v>
                </c:pt>
                <c:pt idx="2219">
                  <c:v>3.3644519478125701</c:v>
                </c:pt>
                <c:pt idx="2220">
                  <c:v>2.8827373442865398</c:v>
                </c:pt>
                <c:pt idx="2221">
                  <c:v>2.6297109239700802</c:v>
                </c:pt>
                <c:pt idx="2222">
                  <c:v>3.2291875665329499</c:v>
                </c:pt>
                <c:pt idx="2223">
                  <c:v>2.4115759406831399</c:v>
                </c:pt>
                <c:pt idx="2224">
                  <c:v>3.4043001143610199</c:v>
                </c:pt>
                <c:pt idx="2225">
                  <c:v>3.1885804324924201</c:v>
                </c:pt>
                <c:pt idx="2226">
                  <c:v>2.54461799904607</c:v>
                </c:pt>
                <c:pt idx="2227">
                  <c:v>2.56124456029369</c:v>
                </c:pt>
                <c:pt idx="2228">
                  <c:v>3.0171985873448999</c:v>
                </c:pt>
                <c:pt idx="2229">
                  <c:v>2.8295494209739198</c:v>
                </c:pt>
                <c:pt idx="2230">
                  <c:v>2.66319641033789</c:v>
                </c:pt>
              </c:numCache>
            </c:numRef>
          </c:yVal>
          <c:smooth val="0"/>
        </c:ser>
        <c:ser>
          <c:idx val="3"/>
          <c:order val="1"/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graphs!$Q$1:$Q$2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graphs!$R$1:$R$2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75680"/>
        <c:axId val="101178368"/>
      </c:scatterChart>
      <c:valAx>
        <c:axId val="101175680"/>
        <c:scaling>
          <c:orientation val="minMax"/>
          <c:max val="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GREEDY Route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178368"/>
        <c:crosses val="autoZero"/>
        <c:crossBetween val="midCat"/>
        <c:majorUnit val="0.5"/>
      </c:valAx>
      <c:valAx>
        <c:axId val="101178368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GENETIC </a:t>
                </a:r>
                <a:r>
                  <a:rPr lang="en-GB" baseline="0"/>
                  <a:t>Route Score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1756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baseline="0">
          <a:latin typeface="Georgia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3</xdr:row>
      <xdr:rowOff>0</xdr:rowOff>
    </xdr:from>
    <xdr:to>
      <xdr:col>24</xdr:col>
      <xdr:colOff>547688</xdr:colOff>
      <xdr:row>22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1</xdr:row>
      <xdr:rowOff>9525</xdr:rowOff>
    </xdr:from>
    <xdr:to>
      <xdr:col>5</xdr:col>
      <xdr:colOff>19050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1</xdr:row>
      <xdr:rowOff>0</xdr:rowOff>
    </xdr:from>
    <xdr:to>
      <xdr:col>9</xdr:col>
      <xdr:colOff>361950</xdr:colOff>
      <xdr:row>15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454269</xdr:colOff>
      <xdr:row>1</xdr:row>
      <xdr:rowOff>7327</xdr:rowOff>
    </xdr:from>
    <xdr:to>
      <xdr:col>14</xdr:col>
      <xdr:colOff>84260</xdr:colOff>
      <xdr:row>15</xdr:row>
      <xdr:rowOff>188302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578826</xdr:colOff>
      <xdr:row>2</xdr:row>
      <xdr:rowOff>65942</xdr:rowOff>
    </xdr:from>
    <xdr:ext cx="834716" cy="558614"/>
    <xdr:sp macro="" textlink="">
      <xdr:nvSpPr>
        <xdr:cNvPr id="8" name="TextBox 7"/>
        <xdr:cNvSpPr txBox="1"/>
      </xdr:nvSpPr>
      <xdr:spPr>
        <a:xfrm>
          <a:off x="6660172" y="446942"/>
          <a:ext cx="834716" cy="55861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latin typeface="Georgia" pitchFamily="18" charset="0"/>
            </a:rPr>
            <a:t>Greedy</a:t>
          </a:r>
          <a:endParaRPr lang="en-GB" sz="1600" baseline="0">
            <a:latin typeface="Georgia" pitchFamily="18" charset="0"/>
          </a:endParaRPr>
        </a:p>
        <a:p>
          <a:r>
            <a:rPr lang="en-GB" sz="1600" baseline="0">
              <a:latin typeface="Georgia" pitchFamily="18" charset="0"/>
            </a:rPr>
            <a:t>Better</a:t>
          </a:r>
          <a:endParaRPr lang="en-GB" sz="1600">
            <a:latin typeface="Georgia" pitchFamily="18" charset="0"/>
          </a:endParaRPr>
        </a:p>
      </xdr:txBody>
    </xdr:sp>
    <xdr:clientData/>
  </xdr:oneCellAnchor>
  <xdr:oneCellAnchor>
    <xdr:from>
      <xdr:col>12</xdr:col>
      <xdr:colOff>241789</xdr:colOff>
      <xdr:row>9</xdr:row>
      <xdr:rowOff>153866</xdr:rowOff>
    </xdr:from>
    <xdr:ext cx="877228" cy="558614"/>
    <xdr:sp macro="" textlink="">
      <xdr:nvSpPr>
        <xdr:cNvPr id="9" name="TextBox 8"/>
        <xdr:cNvSpPr txBox="1"/>
      </xdr:nvSpPr>
      <xdr:spPr>
        <a:xfrm>
          <a:off x="7539404" y="1868366"/>
          <a:ext cx="877228" cy="55861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latin typeface="Georgia" pitchFamily="18" charset="0"/>
            </a:rPr>
            <a:t>Genetic</a:t>
          </a:r>
          <a:endParaRPr lang="en-GB" sz="1600" baseline="0">
            <a:latin typeface="Georgia" pitchFamily="18" charset="0"/>
          </a:endParaRPr>
        </a:p>
        <a:p>
          <a:r>
            <a:rPr lang="en-GB" sz="1600" baseline="0">
              <a:latin typeface="Georgia" pitchFamily="18" charset="0"/>
            </a:rPr>
            <a:t>Better</a:t>
          </a:r>
          <a:endParaRPr lang="en-GB" sz="1600">
            <a:latin typeface="Georgia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1"/>
  <sheetViews>
    <sheetView workbookViewId="0">
      <selection activeCell="O16" sqref="O16"/>
    </sheetView>
  </sheetViews>
  <sheetFormatPr defaultRowHeight="15" x14ac:dyDescent="0.25"/>
  <sheetData>
    <row r="1" spans="1:5" x14ac:dyDescent="0.25">
      <c r="A1">
        <v>1.1839834022499101</v>
      </c>
      <c r="B1">
        <v>1.1839834022499101</v>
      </c>
      <c r="C1">
        <v>1.1839834022499101</v>
      </c>
      <c r="D1">
        <v>1.1839834022499101</v>
      </c>
      <c r="E1">
        <f>D1/A1</f>
        <v>1</v>
      </c>
    </row>
    <row r="2" spans="1:5" x14ac:dyDescent="0.25">
      <c r="A2">
        <v>1.2505368680478099</v>
      </c>
      <c r="B2">
        <v>1.4256542036046</v>
      </c>
      <c r="C2">
        <v>1.2505368680478099</v>
      </c>
      <c r="D2">
        <v>1.2505368680478099</v>
      </c>
      <c r="E2">
        <f>D2/A2</f>
        <v>1</v>
      </c>
    </row>
    <row r="3" spans="1:5" x14ac:dyDescent="0.25">
      <c r="A3">
        <v>1.38105949476854</v>
      </c>
      <c r="B3">
        <v>2.2189363690003998</v>
      </c>
      <c r="C3">
        <v>1.38105949476854</v>
      </c>
      <c r="D3">
        <v>1.38105949476854</v>
      </c>
      <c r="E3">
        <f>D3/A3</f>
        <v>1</v>
      </c>
    </row>
    <row r="4" spans="1:5" x14ac:dyDescent="0.25">
      <c r="A4">
        <v>1.5282871267135201</v>
      </c>
      <c r="B4">
        <v>1.5282871267135201</v>
      </c>
      <c r="C4">
        <v>1.57598236515146</v>
      </c>
      <c r="D4">
        <v>1.5282871267135201</v>
      </c>
      <c r="E4">
        <f>D4/A4</f>
        <v>1</v>
      </c>
    </row>
    <row r="5" spans="1:5" x14ac:dyDescent="0.25">
      <c r="A5">
        <v>1.3654506631208301</v>
      </c>
      <c r="B5">
        <v>1.5612125294147701</v>
      </c>
      <c r="C5">
        <v>1.3654506631208301</v>
      </c>
      <c r="D5">
        <v>1.3654506631208301</v>
      </c>
      <c r="E5">
        <f>D5/A5</f>
        <v>1</v>
      </c>
    </row>
    <row r="6" spans="1:5" x14ac:dyDescent="0.25">
      <c r="A6">
        <v>1.5150863010453699</v>
      </c>
      <c r="B6">
        <v>1.6858239345239101</v>
      </c>
      <c r="C6">
        <v>1.5150863010453699</v>
      </c>
      <c r="D6">
        <v>1.5150863010453699</v>
      </c>
      <c r="E6">
        <f>D6/A6</f>
        <v>1</v>
      </c>
    </row>
    <row r="7" spans="1:5" x14ac:dyDescent="0.25">
      <c r="A7">
        <v>0.96113186714019905</v>
      </c>
      <c r="B7">
        <v>1.3705000656123101</v>
      </c>
      <c r="C7">
        <v>0.96113186714019905</v>
      </c>
      <c r="D7">
        <v>0.96113186714019905</v>
      </c>
      <c r="E7">
        <f>D7/A7</f>
        <v>1</v>
      </c>
    </row>
    <row r="8" spans="1:5" x14ac:dyDescent="0.25">
      <c r="A8">
        <v>1.59856373209101</v>
      </c>
      <c r="B8">
        <v>1.59856373209101</v>
      </c>
      <c r="C8">
        <v>1.59856373209101</v>
      </c>
      <c r="D8">
        <v>1.59856373209101</v>
      </c>
      <c r="E8">
        <f>D8/A8</f>
        <v>1</v>
      </c>
    </row>
    <row r="9" spans="1:5" x14ac:dyDescent="0.25">
      <c r="A9">
        <v>1.3459633684405199</v>
      </c>
      <c r="B9">
        <v>1.3459633684405199</v>
      </c>
      <c r="C9">
        <v>1.3459633684405199</v>
      </c>
      <c r="D9">
        <v>1.3459633684405199</v>
      </c>
      <c r="E9">
        <f>D9/A9</f>
        <v>1</v>
      </c>
    </row>
    <row r="10" spans="1:5" x14ac:dyDescent="0.25">
      <c r="A10">
        <v>1.39839364469724</v>
      </c>
      <c r="B10">
        <v>1.74260018392256</v>
      </c>
      <c r="C10">
        <v>1.39839364469724</v>
      </c>
      <c r="D10">
        <v>1.39839364469724</v>
      </c>
      <c r="E10">
        <f>D10/A10</f>
        <v>1</v>
      </c>
    </row>
    <row r="11" spans="1:5" x14ac:dyDescent="0.25">
      <c r="A11">
        <v>1.02789059098942</v>
      </c>
      <c r="B11">
        <v>1.02789059098942</v>
      </c>
      <c r="C11">
        <v>1.02789059098942</v>
      </c>
      <c r="D11">
        <v>1.02789059098942</v>
      </c>
      <c r="E11">
        <f>D11/A11</f>
        <v>1</v>
      </c>
    </row>
    <row r="12" spans="1:5" x14ac:dyDescent="0.25">
      <c r="A12">
        <v>1.37139786076856</v>
      </c>
      <c r="B12">
        <v>1.4805538747870399</v>
      </c>
      <c r="C12">
        <v>1.37139786076856</v>
      </c>
      <c r="D12">
        <v>1.37139786076856</v>
      </c>
      <c r="E12">
        <f>D12/A12</f>
        <v>1</v>
      </c>
    </row>
    <row r="13" spans="1:5" x14ac:dyDescent="0.25">
      <c r="A13">
        <v>1.4331774864322899</v>
      </c>
      <c r="B13">
        <v>1.4331774864322899</v>
      </c>
      <c r="C13">
        <v>1.4331774864322899</v>
      </c>
      <c r="D13">
        <v>1.4331774864322899</v>
      </c>
      <c r="E13">
        <f>D13/A13</f>
        <v>1</v>
      </c>
    </row>
    <row r="14" spans="1:5" x14ac:dyDescent="0.25">
      <c r="A14">
        <v>1.80387743889733</v>
      </c>
      <c r="B14">
        <v>1.80387743889733</v>
      </c>
      <c r="C14">
        <v>1.8386886945550101</v>
      </c>
      <c r="D14">
        <v>1.80387743889733</v>
      </c>
      <c r="E14">
        <f>D14/A14</f>
        <v>1</v>
      </c>
    </row>
    <row r="15" spans="1:5" x14ac:dyDescent="0.25">
      <c r="A15">
        <v>1.3504477593315301</v>
      </c>
      <c r="B15">
        <v>1.3504477593315301</v>
      </c>
      <c r="C15">
        <v>1.3504477593315301</v>
      </c>
      <c r="D15">
        <v>1.3504477593315301</v>
      </c>
      <c r="E15">
        <f>D15/A15</f>
        <v>1</v>
      </c>
    </row>
    <row r="16" spans="1:5" x14ac:dyDescent="0.25">
      <c r="A16">
        <v>1.0750659356646599</v>
      </c>
      <c r="B16">
        <v>1.0750659356646599</v>
      </c>
      <c r="C16">
        <v>1.19002972549343</v>
      </c>
      <c r="D16">
        <v>1.0750659356646599</v>
      </c>
      <c r="E16">
        <f>D16/A16</f>
        <v>1</v>
      </c>
    </row>
    <row r="17" spans="1:5" x14ac:dyDescent="0.25">
      <c r="A17">
        <v>1.1800199142277099</v>
      </c>
      <c r="B17">
        <v>1.78903573539552</v>
      </c>
      <c r="C17">
        <v>1.1800199142277099</v>
      </c>
      <c r="D17">
        <v>1.1800199142277099</v>
      </c>
      <c r="E17">
        <f>D17/A17</f>
        <v>1</v>
      </c>
    </row>
    <row r="18" spans="1:5" x14ac:dyDescent="0.25">
      <c r="A18">
        <v>1.72186177670861</v>
      </c>
      <c r="B18">
        <v>1.72186177670861</v>
      </c>
      <c r="C18">
        <v>1.7915248723346999</v>
      </c>
      <c r="D18">
        <v>1.72186177670861</v>
      </c>
      <c r="E18">
        <f>D18/A18</f>
        <v>1</v>
      </c>
    </row>
    <row r="19" spans="1:5" x14ac:dyDescent="0.25">
      <c r="A19">
        <v>1.0490592710581499</v>
      </c>
      <c r="B19">
        <v>1.0490592710581499</v>
      </c>
      <c r="C19">
        <v>1.0490592710581499</v>
      </c>
      <c r="D19">
        <v>1.0490592710581499</v>
      </c>
      <c r="E19">
        <f>D19/A19</f>
        <v>1</v>
      </c>
    </row>
    <row r="20" spans="1:5" x14ac:dyDescent="0.25">
      <c r="A20">
        <v>1.14973315413866</v>
      </c>
      <c r="B20">
        <v>1.32956383614324</v>
      </c>
      <c r="C20">
        <v>1.14973315413866</v>
      </c>
      <c r="D20">
        <v>1.14973315413866</v>
      </c>
      <c r="E20">
        <f>D20/A20</f>
        <v>1</v>
      </c>
    </row>
    <row r="21" spans="1:5" x14ac:dyDescent="0.25">
      <c r="A21">
        <v>1.61435160644041</v>
      </c>
      <c r="B21">
        <v>1.9456518567035701</v>
      </c>
      <c r="C21">
        <v>1.61435160644041</v>
      </c>
      <c r="D21">
        <v>1.61435160644041</v>
      </c>
      <c r="E21">
        <f>D21/A21</f>
        <v>1</v>
      </c>
    </row>
    <row r="22" spans="1:5" x14ac:dyDescent="0.25">
      <c r="A22">
        <v>1.4708593956759699</v>
      </c>
      <c r="B22">
        <v>1.5398344455641799</v>
      </c>
      <c r="C22">
        <v>1.4708593956759699</v>
      </c>
      <c r="D22">
        <v>1.4708593956759699</v>
      </c>
      <c r="E22">
        <f>D22/A22</f>
        <v>1</v>
      </c>
    </row>
    <row r="23" spans="1:5" x14ac:dyDescent="0.25">
      <c r="A23">
        <v>1.34445665551959</v>
      </c>
      <c r="B23">
        <v>1.34445665551959</v>
      </c>
      <c r="C23">
        <v>1.34445665551959</v>
      </c>
      <c r="D23">
        <v>1.34445665551959</v>
      </c>
      <c r="E23">
        <f>D23/A23</f>
        <v>1</v>
      </c>
    </row>
    <row r="24" spans="1:5" x14ac:dyDescent="0.25">
      <c r="A24">
        <v>1.53875302499763</v>
      </c>
      <c r="B24">
        <v>1.53875302499763</v>
      </c>
      <c r="C24">
        <v>1.53875302499763</v>
      </c>
      <c r="D24">
        <v>1.53875302499763</v>
      </c>
      <c r="E24">
        <f>D24/A24</f>
        <v>1</v>
      </c>
    </row>
    <row r="25" spans="1:5" x14ac:dyDescent="0.25">
      <c r="A25">
        <v>1.25779210735249</v>
      </c>
      <c r="B25">
        <v>1.42322582468695</v>
      </c>
      <c r="C25">
        <v>1.25779210735249</v>
      </c>
      <c r="D25">
        <v>1.25779210735249</v>
      </c>
      <c r="E25">
        <f>D25/A25</f>
        <v>1</v>
      </c>
    </row>
    <row r="26" spans="1:5" x14ac:dyDescent="0.25">
      <c r="A26">
        <v>1.3803023687451501</v>
      </c>
      <c r="B26">
        <v>1.3803023687451501</v>
      </c>
      <c r="C26">
        <v>1.63195020174143</v>
      </c>
      <c r="D26">
        <v>1.3803023687451501</v>
      </c>
      <c r="E26">
        <f>D26/A26</f>
        <v>1</v>
      </c>
    </row>
    <row r="27" spans="1:5" x14ac:dyDescent="0.25">
      <c r="A27">
        <v>1.47729201918871</v>
      </c>
      <c r="B27">
        <v>1.47729201918871</v>
      </c>
      <c r="C27">
        <v>1.47729201918871</v>
      </c>
      <c r="D27">
        <v>1.47729201918871</v>
      </c>
      <c r="E27">
        <f>D27/A27</f>
        <v>1</v>
      </c>
    </row>
    <row r="28" spans="1:5" x14ac:dyDescent="0.25">
      <c r="A28">
        <v>1.32313328805076</v>
      </c>
      <c r="B28">
        <v>1.96301237397897</v>
      </c>
      <c r="C28">
        <v>1.32313328805076</v>
      </c>
      <c r="D28">
        <v>1.32313328805076</v>
      </c>
      <c r="E28">
        <f>D28/A28</f>
        <v>1</v>
      </c>
    </row>
    <row r="29" spans="1:5" x14ac:dyDescent="0.25">
      <c r="A29">
        <v>1.32056732474067</v>
      </c>
      <c r="B29">
        <v>1.3244665994104901</v>
      </c>
      <c r="C29">
        <v>1.32056732474067</v>
      </c>
      <c r="D29">
        <v>1.32056732474067</v>
      </c>
      <c r="E29">
        <f>D29/A29</f>
        <v>1</v>
      </c>
    </row>
    <row r="30" spans="1:5" x14ac:dyDescent="0.25">
      <c r="A30">
        <v>1.28352901710504</v>
      </c>
      <c r="B30">
        <v>1.69115046447328</v>
      </c>
      <c r="C30">
        <v>1.28352901710504</v>
      </c>
      <c r="D30">
        <v>1.28352901710504</v>
      </c>
      <c r="E30">
        <f>D30/A30</f>
        <v>1</v>
      </c>
    </row>
    <row r="31" spans="1:5" x14ac:dyDescent="0.25">
      <c r="A31">
        <v>0.86525083167280403</v>
      </c>
      <c r="B31">
        <v>0.86525083167280403</v>
      </c>
      <c r="C31">
        <v>0.86525083167280403</v>
      </c>
      <c r="D31">
        <v>0.86525083167280403</v>
      </c>
      <c r="E31">
        <f>D31/A31</f>
        <v>1</v>
      </c>
    </row>
    <row r="32" spans="1:5" x14ac:dyDescent="0.25">
      <c r="A32">
        <v>1.52417466724675</v>
      </c>
      <c r="B32">
        <v>1.52417466724675</v>
      </c>
      <c r="C32">
        <v>1.52417466724675</v>
      </c>
      <c r="D32">
        <v>1.52417466724675</v>
      </c>
      <c r="E32">
        <f>D32/A32</f>
        <v>1</v>
      </c>
    </row>
    <row r="33" spans="1:5" x14ac:dyDescent="0.25">
      <c r="A33">
        <v>1.26335968616871</v>
      </c>
      <c r="B33">
        <v>1.64029389041297</v>
      </c>
      <c r="C33">
        <v>1.26335968616871</v>
      </c>
      <c r="D33">
        <v>1.26335968616871</v>
      </c>
      <c r="E33">
        <f>D33/A33</f>
        <v>1</v>
      </c>
    </row>
    <row r="34" spans="1:5" x14ac:dyDescent="0.25">
      <c r="A34">
        <v>1.51929057431311</v>
      </c>
      <c r="B34">
        <v>1.7229054303323501</v>
      </c>
      <c r="C34">
        <v>1.51929057431311</v>
      </c>
      <c r="D34">
        <v>1.51929057431311</v>
      </c>
      <c r="E34">
        <f>D34/A34</f>
        <v>1</v>
      </c>
    </row>
    <row r="35" spans="1:5" x14ac:dyDescent="0.25">
      <c r="A35">
        <v>1.5274710099556299</v>
      </c>
      <c r="B35">
        <v>1.7182348550740201</v>
      </c>
      <c r="C35">
        <v>1.5274710099556299</v>
      </c>
      <c r="D35">
        <v>1.5274710099556299</v>
      </c>
      <c r="E35">
        <f>D35/A35</f>
        <v>1</v>
      </c>
    </row>
    <row r="36" spans="1:5" x14ac:dyDescent="0.25">
      <c r="A36">
        <v>1.24428005410561</v>
      </c>
      <c r="B36">
        <v>1.3303830299678601</v>
      </c>
      <c r="C36">
        <v>1.24428005410561</v>
      </c>
      <c r="D36">
        <v>1.24428005410561</v>
      </c>
      <c r="E36">
        <f>D36/A36</f>
        <v>1</v>
      </c>
    </row>
    <row r="37" spans="1:5" x14ac:dyDescent="0.25">
      <c r="A37">
        <v>1.42561182588071</v>
      </c>
      <c r="B37">
        <v>2.2417943115824501</v>
      </c>
      <c r="C37">
        <v>1.42561182588071</v>
      </c>
      <c r="D37">
        <v>1.42561182588071</v>
      </c>
      <c r="E37">
        <f>D37/A37</f>
        <v>1</v>
      </c>
    </row>
    <row r="38" spans="1:5" x14ac:dyDescent="0.25">
      <c r="A38">
        <v>1.23923565742151</v>
      </c>
      <c r="B38">
        <v>1.3919329923744499</v>
      </c>
      <c r="C38">
        <v>1.23923565742151</v>
      </c>
      <c r="D38">
        <v>1.23923565742151</v>
      </c>
      <c r="E38">
        <f>D38/A38</f>
        <v>1</v>
      </c>
    </row>
    <row r="39" spans="1:5" x14ac:dyDescent="0.25">
      <c r="A39">
        <v>1.4939519566489701</v>
      </c>
      <c r="B39">
        <v>1.9199000471012799</v>
      </c>
      <c r="C39">
        <v>1.4939519566489701</v>
      </c>
      <c r="D39">
        <v>1.4939519566489701</v>
      </c>
      <c r="E39">
        <f>D39/A39</f>
        <v>1</v>
      </c>
    </row>
    <row r="40" spans="1:5" x14ac:dyDescent="0.25">
      <c r="A40">
        <v>1.55438707084808</v>
      </c>
      <c r="B40">
        <v>1.55438707084808</v>
      </c>
      <c r="C40">
        <v>1.55438707084808</v>
      </c>
      <c r="D40">
        <v>1.55438707084808</v>
      </c>
      <c r="E40">
        <f>D40/A40</f>
        <v>1</v>
      </c>
    </row>
    <row r="41" spans="1:5" x14ac:dyDescent="0.25">
      <c r="A41">
        <v>1.1073476155942401</v>
      </c>
      <c r="B41">
        <v>1.1073476155942401</v>
      </c>
      <c r="C41">
        <v>1.1073476155942401</v>
      </c>
      <c r="D41">
        <v>1.1073476155942401</v>
      </c>
      <c r="E41">
        <f>D41/A41</f>
        <v>1</v>
      </c>
    </row>
    <row r="42" spans="1:5" x14ac:dyDescent="0.25">
      <c r="A42">
        <v>1.1666840477916001</v>
      </c>
      <c r="B42">
        <v>1.36171455963698</v>
      </c>
      <c r="C42">
        <v>1.1666840477916001</v>
      </c>
      <c r="D42">
        <v>1.1666840477916001</v>
      </c>
      <c r="E42">
        <f>D42/A42</f>
        <v>1</v>
      </c>
    </row>
    <row r="43" spans="1:5" x14ac:dyDescent="0.25">
      <c r="A43">
        <v>1.3200440657568999</v>
      </c>
      <c r="B43">
        <v>1.5924862212333799</v>
      </c>
      <c r="C43">
        <v>1.3200440657568999</v>
      </c>
      <c r="D43">
        <v>1.3200440657568999</v>
      </c>
      <c r="E43">
        <f>D43/A43</f>
        <v>1</v>
      </c>
    </row>
    <row r="44" spans="1:5" x14ac:dyDescent="0.25">
      <c r="A44">
        <v>1.32833048592</v>
      </c>
      <c r="B44">
        <v>1.3855809769857701</v>
      </c>
      <c r="C44">
        <v>1.32833048592</v>
      </c>
      <c r="D44">
        <v>1.32833048592</v>
      </c>
      <c r="E44">
        <f>D44/A44</f>
        <v>1</v>
      </c>
    </row>
    <row r="45" spans="1:5" x14ac:dyDescent="0.25">
      <c r="A45">
        <v>1.58990519139436</v>
      </c>
      <c r="B45">
        <v>1.59666345844522</v>
      </c>
      <c r="C45">
        <v>1.59211470379819</v>
      </c>
      <c r="D45">
        <v>1.59211470379819</v>
      </c>
      <c r="E45">
        <f>D45/A45</f>
        <v>1.0013897133085603</v>
      </c>
    </row>
    <row r="46" spans="1:5" x14ac:dyDescent="0.25">
      <c r="A46">
        <v>1.1613591021540399</v>
      </c>
      <c r="B46">
        <v>1.1643297167058899</v>
      </c>
      <c r="C46">
        <v>1.22693977703155</v>
      </c>
      <c r="D46">
        <v>1.1643297167058899</v>
      </c>
      <c r="E46">
        <f>D46/A46</f>
        <v>1.0025578777023749</v>
      </c>
    </row>
    <row r="47" spans="1:5" x14ac:dyDescent="0.25">
      <c r="A47">
        <v>1.26878355486776</v>
      </c>
      <c r="B47">
        <v>1.46264098860281</v>
      </c>
      <c r="C47">
        <v>1.2731688324365</v>
      </c>
      <c r="D47">
        <v>1.2731688324365</v>
      </c>
      <c r="E47">
        <f>D47/A47</f>
        <v>1.0034562849998454</v>
      </c>
    </row>
    <row r="48" spans="1:5" x14ac:dyDescent="0.25">
      <c r="A48">
        <v>1.44137334018745</v>
      </c>
      <c r="B48">
        <v>1.47870454944855</v>
      </c>
      <c r="C48">
        <v>1.4515404905145299</v>
      </c>
      <c r="D48">
        <v>1.4515404905145299</v>
      </c>
      <c r="E48">
        <f>D48/A48</f>
        <v>1.0070537937976276</v>
      </c>
    </row>
    <row r="49" spans="1:5" x14ac:dyDescent="0.25">
      <c r="A49">
        <v>1.55862471255602</v>
      </c>
      <c r="B49">
        <v>2.2751771035519899</v>
      </c>
      <c r="C49">
        <v>1.57048889257087</v>
      </c>
      <c r="D49">
        <v>1.57048889257087</v>
      </c>
      <c r="E49">
        <f>D49/A49</f>
        <v>1.0076119542563866</v>
      </c>
    </row>
    <row r="50" spans="1:5" x14ac:dyDescent="0.25">
      <c r="A50">
        <v>1.44694744707768</v>
      </c>
      <c r="B50">
        <v>1.5565759303625799</v>
      </c>
      <c r="C50">
        <v>1.45810438551664</v>
      </c>
      <c r="D50">
        <v>1.45810438551664</v>
      </c>
      <c r="E50">
        <f>D50/A50</f>
        <v>1.0077106728799952</v>
      </c>
    </row>
    <row r="51" spans="1:5" x14ac:dyDescent="0.25">
      <c r="A51">
        <v>1.7618361605281601</v>
      </c>
      <c r="B51">
        <v>2.4033870295422899</v>
      </c>
      <c r="C51">
        <v>1.77552229398078</v>
      </c>
      <c r="D51">
        <v>1.77552229398078</v>
      </c>
      <c r="E51">
        <f>D51/A51</f>
        <v>1.0077681079315099</v>
      </c>
    </row>
    <row r="52" spans="1:5" x14ac:dyDescent="0.25">
      <c r="A52">
        <v>1.25050219684312</v>
      </c>
      <c r="B52">
        <v>1.40872649275565</v>
      </c>
      <c r="C52">
        <v>1.2604524102790799</v>
      </c>
      <c r="D52">
        <v>1.2604524102790799</v>
      </c>
      <c r="E52">
        <f>D52/A52</f>
        <v>1.0079569739749992</v>
      </c>
    </row>
    <row r="53" spans="1:5" x14ac:dyDescent="0.25">
      <c r="A53">
        <v>1.35464949509456</v>
      </c>
      <c r="B53">
        <v>1.52315617940269</v>
      </c>
      <c r="C53">
        <v>1.36565117847347</v>
      </c>
      <c r="D53">
        <v>1.36565117847347</v>
      </c>
      <c r="E53">
        <f>D53/A53</f>
        <v>1.0081214243379923</v>
      </c>
    </row>
    <row r="54" spans="1:5" x14ac:dyDescent="0.25">
      <c r="A54">
        <v>1.7308853383702101</v>
      </c>
      <c r="B54">
        <v>1.7468883964083299</v>
      </c>
      <c r="C54">
        <v>1.80490049372737</v>
      </c>
      <c r="D54">
        <v>1.7468883964083299</v>
      </c>
      <c r="E54">
        <f>D54/A54</f>
        <v>1.0092455910760607</v>
      </c>
    </row>
    <row r="55" spans="1:5" x14ac:dyDescent="0.25">
      <c r="A55">
        <v>0.97240573572581301</v>
      </c>
      <c r="B55">
        <v>0.98155274588087804</v>
      </c>
      <c r="C55">
        <v>1.00796257376825</v>
      </c>
      <c r="D55">
        <v>0.98155274588087804</v>
      </c>
      <c r="E55">
        <f>D55/A55</f>
        <v>1.0094065777473409</v>
      </c>
    </row>
    <row r="56" spans="1:5" x14ac:dyDescent="0.25">
      <c r="A56">
        <v>1.5265132643633199</v>
      </c>
      <c r="B56">
        <v>1.5413244192518001</v>
      </c>
      <c r="C56">
        <v>1.5413244192518001</v>
      </c>
      <c r="D56">
        <v>1.5413244192518001</v>
      </c>
      <c r="E56">
        <f>D56/A56</f>
        <v>1.0097026047753719</v>
      </c>
    </row>
    <row r="57" spans="1:5" x14ac:dyDescent="0.25">
      <c r="A57">
        <v>1.5832334648555499</v>
      </c>
      <c r="B57">
        <v>1.5993457323939599</v>
      </c>
      <c r="C57">
        <v>1.6962006385487201</v>
      </c>
      <c r="D57">
        <v>1.5993457323939599</v>
      </c>
      <c r="E57">
        <f>D57/A57</f>
        <v>1.0101768108722236</v>
      </c>
    </row>
    <row r="58" spans="1:5" x14ac:dyDescent="0.25">
      <c r="A58">
        <v>1.59360371229917</v>
      </c>
      <c r="B58">
        <v>1.61010102654466</v>
      </c>
      <c r="C58">
        <v>1.6401028878691399</v>
      </c>
      <c r="D58">
        <v>1.61010102654466</v>
      </c>
      <c r="E58">
        <f>D58/A58</f>
        <v>1.0103522062092141</v>
      </c>
    </row>
    <row r="59" spans="1:5" x14ac:dyDescent="0.25">
      <c r="A59">
        <v>1.60356884385134</v>
      </c>
      <c r="B59">
        <v>1.62128087503733</v>
      </c>
      <c r="C59">
        <v>1.62128087503733</v>
      </c>
      <c r="D59">
        <v>1.62128087503733</v>
      </c>
      <c r="E59">
        <f>D59/A59</f>
        <v>1.0110453824629384</v>
      </c>
    </row>
    <row r="60" spans="1:5" x14ac:dyDescent="0.25">
      <c r="A60">
        <v>1.25479615225386</v>
      </c>
      <c r="B60">
        <v>1.2695228703902499</v>
      </c>
      <c r="C60">
        <v>1.2695228703902499</v>
      </c>
      <c r="D60">
        <v>1.2695228703902499</v>
      </c>
      <c r="E60">
        <f>D60/A60</f>
        <v>1.0117363430784656</v>
      </c>
    </row>
    <row r="61" spans="1:5" x14ac:dyDescent="0.25">
      <c r="A61">
        <v>1.2970514299512199</v>
      </c>
      <c r="B61">
        <v>1.3130465406372001</v>
      </c>
      <c r="C61">
        <v>1.3130465406372001</v>
      </c>
      <c r="D61">
        <v>1.3130465406372001</v>
      </c>
      <c r="E61">
        <f>D61/A61</f>
        <v>1.0123319016629755</v>
      </c>
    </row>
    <row r="62" spans="1:5" x14ac:dyDescent="0.25">
      <c r="A62">
        <v>1.4689151447834601</v>
      </c>
      <c r="B62">
        <v>2.3999347243773999</v>
      </c>
      <c r="C62">
        <v>1.4933284639406399</v>
      </c>
      <c r="D62">
        <v>1.4933284639406399</v>
      </c>
      <c r="E62">
        <f>D62/A62</f>
        <v>1.0166199655874464</v>
      </c>
    </row>
    <row r="63" spans="1:5" x14ac:dyDescent="0.25">
      <c r="A63">
        <v>1.55116642392443</v>
      </c>
      <c r="B63">
        <v>1.7063692264246599</v>
      </c>
      <c r="C63">
        <v>1.5771619024055099</v>
      </c>
      <c r="D63">
        <v>1.5771619024055099</v>
      </c>
      <c r="E63">
        <f>D63/A63</f>
        <v>1.0167586650150096</v>
      </c>
    </row>
    <row r="64" spans="1:5" x14ac:dyDescent="0.25">
      <c r="A64">
        <v>1.04307168516911</v>
      </c>
      <c r="B64">
        <v>1.0633198226180001</v>
      </c>
      <c r="C64">
        <v>1.0615681093223299</v>
      </c>
      <c r="D64">
        <v>1.0615681093223299</v>
      </c>
      <c r="E64">
        <f>D64/A64</f>
        <v>1.0177326490750453</v>
      </c>
    </row>
    <row r="65" spans="1:5" x14ac:dyDescent="0.25">
      <c r="A65">
        <v>1.0941960197455001</v>
      </c>
      <c r="B65">
        <v>1.1146247790386401</v>
      </c>
      <c r="C65">
        <v>1.1146247790386401</v>
      </c>
      <c r="D65">
        <v>1.1146247790386401</v>
      </c>
      <c r="E65">
        <f>D65/A65</f>
        <v>1.0186701093081032</v>
      </c>
    </row>
    <row r="66" spans="1:5" x14ac:dyDescent="0.25">
      <c r="A66">
        <v>1.7035885737432199</v>
      </c>
      <c r="B66">
        <v>1.9280999316813801</v>
      </c>
      <c r="C66">
        <v>1.7376276097472201</v>
      </c>
      <c r="D66">
        <v>1.7376276097472201</v>
      </c>
      <c r="E66">
        <f>D66/A66</f>
        <v>1.0199807844033655</v>
      </c>
    </row>
    <row r="67" spans="1:5" x14ac:dyDescent="0.25">
      <c r="A67">
        <v>1.6703818787298399</v>
      </c>
      <c r="B67">
        <v>1.72417178736084</v>
      </c>
      <c r="C67">
        <v>1.7047647044946801</v>
      </c>
      <c r="D67">
        <v>1.7047647044946801</v>
      </c>
      <c r="E67">
        <f>D67/A67</f>
        <v>1.020583811523976</v>
      </c>
    </row>
    <row r="68" spans="1:5" x14ac:dyDescent="0.25">
      <c r="A68">
        <v>1.5245195061157</v>
      </c>
      <c r="B68">
        <v>1.6318524078070999</v>
      </c>
      <c r="C68">
        <v>1.5560855971143599</v>
      </c>
      <c r="D68">
        <v>1.5560855971143599</v>
      </c>
      <c r="E68">
        <f>D68/A68</f>
        <v>1.0207055999428218</v>
      </c>
    </row>
    <row r="69" spans="1:5" x14ac:dyDescent="0.25">
      <c r="A69">
        <v>1.35114267851342</v>
      </c>
      <c r="B69">
        <v>1.3794269277445701</v>
      </c>
      <c r="C69">
        <v>1.3794269277445701</v>
      </c>
      <c r="D69">
        <v>1.3794269277445701</v>
      </c>
      <c r="E69">
        <f>D69/A69</f>
        <v>1.0209335769500447</v>
      </c>
    </row>
    <row r="70" spans="1:5" x14ac:dyDescent="0.25">
      <c r="A70">
        <v>1.61367792530082</v>
      </c>
      <c r="B70">
        <v>1.7490244379092901</v>
      </c>
      <c r="C70">
        <v>1.6476909324853</v>
      </c>
      <c r="D70">
        <v>1.6476909324853</v>
      </c>
      <c r="E70">
        <f>D70/A70</f>
        <v>1.0210779404311052</v>
      </c>
    </row>
    <row r="71" spans="1:5" x14ac:dyDescent="0.25">
      <c r="A71">
        <v>1.2496285686078801</v>
      </c>
      <c r="B71">
        <v>1.5734733339410201</v>
      </c>
      <c r="C71">
        <v>1.2761445314836699</v>
      </c>
      <c r="D71">
        <v>1.2761445314836699</v>
      </c>
      <c r="E71">
        <f>D71/A71</f>
        <v>1.0212190754452175</v>
      </c>
    </row>
    <row r="72" spans="1:5" x14ac:dyDescent="0.25">
      <c r="A72">
        <v>1.1922478449281999</v>
      </c>
      <c r="B72">
        <v>1.2181672739527301</v>
      </c>
      <c r="C72">
        <v>1.2249505417580799</v>
      </c>
      <c r="D72">
        <v>1.2181672739527301</v>
      </c>
      <c r="E72">
        <f>D72/A72</f>
        <v>1.0217399671845002</v>
      </c>
    </row>
    <row r="73" spans="1:5" x14ac:dyDescent="0.25">
      <c r="A73">
        <v>1.5170432927663799</v>
      </c>
      <c r="B73">
        <v>1.6892218732109301</v>
      </c>
      <c r="C73">
        <v>1.55160352729548</v>
      </c>
      <c r="D73">
        <v>1.55160352729548</v>
      </c>
      <c r="E73">
        <f>D73/A73</f>
        <v>1.0227813106546737</v>
      </c>
    </row>
    <row r="74" spans="1:5" x14ac:dyDescent="0.25">
      <c r="A74">
        <v>1.4765599789064601</v>
      </c>
      <c r="B74">
        <v>1.6386858583899</v>
      </c>
      <c r="C74">
        <v>1.51095962990596</v>
      </c>
      <c r="D74">
        <v>1.51095962990596</v>
      </c>
      <c r="E74">
        <f>D74/A74</f>
        <v>1.0232971579149641</v>
      </c>
    </row>
    <row r="75" spans="1:5" x14ac:dyDescent="0.25">
      <c r="A75">
        <v>1.5734677256024501</v>
      </c>
      <c r="B75">
        <v>1.73512040266134</v>
      </c>
      <c r="C75">
        <v>1.6106636504832299</v>
      </c>
      <c r="D75">
        <v>1.6106636504832299</v>
      </c>
      <c r="E75">
        <f>D75/A75</f>
        <v>1.0236394584239332</v>
      </c>
    </row>
    <row r="76" spans="1:5" x14ac:dyDescent="0.25">
      <c r="A76">
        <v>1.68555665612635</v>
      </c>
      <c r="B76">
        <v>1.8334099543023801</v>
      </c>
      <c r="C76">
        <v>1.7257409470256999</v>
      </c>
      <c r="D76">
        <v>1.7257409470256999</v>
      </c>
      <c r="E76">
        <f>D76/A76</f>
        <v>1.0238403679599233</v>
      </c>
    </row>
    <row r="77" spans="1:5" x14ac:dyDescent="0.25">
      <c r="A77">
        <v>1.56485248075332</v>
      </c>
      <c r="B77">
        <v>1.6023914056009201</v>
      </c>
      <c r="C77">
        <v>1.6168848748050799</v>
      </c>
      <c r="D77">
        <v>1.6023914056009201</v>
      </c>
      <c r="E77">
        <f>D77/A77</f>
        <v>1.0239887946687019</v>
      </c>
    </row>
    <row r="78" spans="1:5" x14ac:dyDescent="0.25">
      <c r="A78">
        <v>1.4363620092829701</v>
      </c>
      <c r="B78">
        <v>1.4712631037539901</v>
      </c>
      <c r="C78">
        <v>1.5851573420301599</v>
      </c>
      <c r="D78">
        <v>1.4712631037539901</v>
      </c>
      <c r="E78">
        <f>D78/A78</f>
        <v>1.0242982578524493</v>
      </c>
    </row>
    <row r="79" spans="1:5" x14ac:dyDescent="0.25">
      <c r="A79">
        <v>1.4424398373599401</v>
      </c>
      <c r="B79">
        <v>1.7176482517680201</v>
      </c>
      <c r="C79">
        <v>1.4785894285744801</v>
      </c>
      <c r="D79">
        <v>1.4785894285744801</v>
      </c>
      <c r="E79">
        <f>D79/A79</f>
        <v>1.0250614204338002</v>
      </c>
    </row>
    <row r="80" spans="1:5" x14ac:dyDescent="0.25">
      <c r="A80">
        <v>1.65641715824888</v>
      </c>
      <c r="B80">
        <v>2.0488685854745401</v>
      </c>
      <c r="C80">
        <v>1.69821030818489</v>
      </c>
      <c r="D80">
        <v>1.69821030818489</v>
      </c>
      <c r="E80">
        <f>D80/A80</f>
        <v>1.025231053498741</v>
      </c>
    </row>
    <row r="81" spans="1:5" x14ac:dyDescent="0.25">
      <c r="A81">
        <v>1.5432561037858701</v>
      </c>
      <c r="B81">
        <v>1.66172769433963</v>
      </c>
      <c r="C81">
        <v>1.5822798600371699</v>
      </c>
      <c r="D81">
        <v>1.5822798600371699</v>
      </c>
      <c r="E81">
        <f>D81/A81</f>
        <v>1.0252866365832398</v>
      </c>
    </row>
    <row r="82" spans="1:5" x14ac:dyDescent="0.25">
      <c r="A82">
        <v>1.6761698625650501</v>
      </c>
      <c r="B82">
        <v>1.8014648232150601</v>
      </c>
      <c r="C82">
        <v>1.7193137702845001</v>
      </c>
      <c r="D82">
        <v>1.7193137702845001</v>
      </c>
      <c r="E82">
        <f>D82/A82</f>
        <v>1.0257395796708972</v>
      </c>
    </row>
    <row r="83" spans="1:5" x14ac:dyDescent="0.25">
      <c r="A83">
        <v>1.48821147934119</v>
      </c>
      <c r="B83">
        <v>1.6203976523566901</v>
      </c>
      <c r="C83">
        <v>1.5271712453659201</v>
      </c>
      <c r="D83">
        <v>1.5271712453659201</v>
      </c>
      <c r="E83">
        <f>D83/A83</f>
        <v>1.0261789178255614</v>
      </c>
    </row>
    <row r="84" spans="1:5" x14ac:dyDescent="0.25">
      <c r="A84">
        <v>1.5264558702114499</v>
      </c>
      <c r="B84">
        <v>1.5667155154446399</v>
      </c>
      <c r="C84">
        <v>1.5667155154446399</v>
      </c>
      <c r="D84">
        <v>1.5667155154446399</v>
      </c>
      <c r="E84">
        <f>D84/A84</f>
        <v>1.0263745883643614</v>
      </c>
    </row>
    <row r="85" spans="1:5" x14ac:dyDescent="0.25">
      <c r="A85">
        <v>1.66758309975175</v>
      </c>
      <c r="B85">
        <v>2.0953254828324801</v>
      </c>
      <c r="C85">
        <v>1.71254096038875</v>
      </c>
      <c r="D85">
        <v>1.71254096038875</v>
      </c>
      <c r="E85">
        <f>D85/A85</f>
        <v>1.0269598922198797</v>
      </c>
    </row>
    <row r="86" spans="1:5" x14ac:dyDescent="0.25">
      <c r="A86">
        <v>1.3744926330755101</v>
      </c>
      <c r="B86">
        <v>1.5890730392019199</v>
      </c>
      <c r="C86">
        <v>1.4120335564956701</v>
      </c>
      <c r="D86">
        <v>1.4120335564956701</v>
      </c>
      <c r="E86">
        <f>D86/A86</f>
        <v>1.0273125679372759</v>
      </c>
    </row>
    <row r="87" spans="1:5" x14ac:dyDescent="0.25">
      <c r="A87">
        <v>1.3290994212351299</v>
      </c>
      <c r="B87">
        <v>1.5356681796624001</v>
      </c>
      <c r="C87">
        <v>1.3656836037859501</v>
      </c>
      <c r="D87">
        <v>1.3656836037859501</v>
      </c>
      <c r="E87">
        <f>D87/A87</f>
        <v>1.0275255424585337</v>
      </c>
    </row>
    <row r="88" spans="1:5" x14ac:dyDescent="0.25">
      <c r="A88">
        <v>1.3928880710828599</v>
      </c>
      <c r="B88">
        <v>1.4379475102577699</v>
      </c>
      <c r="C88">
        <v>1.43151208621489</v>
      </c>
      <c r="D88">
        <v>1.43151208621489</v>
      </c>
      <c r="E88">
        <f>D88/A88</f>
        <v>1.0277294464170426</v>
      </c>
    </row>
    <row r="89" spans="1:5" x14ac:dyDescent="0.25">
      <c r="A89">
        <v>1.5632346824016199</v>
      </c>
      <c r="B89">
        <v>2.3440345507584199</v>
      </c>
      <c r="C89">
        <v>1.60677806079743</v>
      </c>
      <c r="D89">
        <v>1.60677806079743</v>
      </c>
      <c r="E89">
        <f>D89/A89</f>
        <v>1.0278546650007239</v>
      </c>
    </row>
    <row r="90" spans="1:5" x14ac:dyDescent="0.25">
      <c r="A90">
        <v>1.2370365431413599</v>
      </c>
      <c r="B90">
        <v>1.41132222108145</v>
      </c>
      <c r="C90">
        <v>1.2719803648379799</v>
      </c>
      <c r="D90">
        <v>1.2719803648379799</v>
      </c>
      <c r="E90">
        <f>D90/A90</f>
        <v>1.0282480108533276</v>
      </c>
    </row>
    <row r="91" spans="1:5" x14ac:dyDescent="0.25">
      <c r="A91">
        <v>1.63303703124521</v>
      </c>
      <c r="B91">
        <v>2.72269504304953</v>
      </c>
      <c r="C91">
        <v>1.6808359089528599</v>
      </c>
      <c r="D91">
        <v>1.6808359089528599</v>
      </c>
      <c r="E91">
        <f>D91/A91</f>
        <v>1.0292699288461344</v>
      </c>
    </row>
    <row r="92" spans="1:5" x14ac:dyDescent="0.25">
      <c r="A92">
        <v>1.52535335924014</v>
      </c>
      <c r="B92">
        <v>2.0432711650269102</v>
      </c>
      <c r="C92">
        <v>1.5700825736906301</v>
      </c>
      <c r="D92">
        <v>1.5700825736906301</v>
      </c>
      <c r="E92">
        <f>D92/A92</f>
        <v>1.0293238377714473</v>
      </c>
    </row>
    <row r="93" spans="1:5" x14ac:dyDescent="0.25">
      <c r="A93">
        <v>1.2732855368132301</v>
      </c>
      <c r="B93">
        <v>1.3118278586641601</v>
      </c>
      <c r="C93">
        <v>1.3685733279877199</v>
      </c>
      <c r="D93">
        <v>1.3118278586641601</v>
      </c>
      <c r="E93">
        <f>D93/A93</f>
        <v>1.0302699753799085</v>
      </c>
    </row>
    <row r="94" spans="1:5" x14ac:dyDescent="0.25">
      <c r="A94">
        <v>1.4577082251284501</v>
      </c>
      <c r="B94">
        <v>1.97127514766316</v>
      </c>
      <c r="C94">
        <v>1.50212609679728</v>
      </c>
      <c r="D94">
        <v>1.50212609679728</v>
      </c>
      <c r="E94">
        <f>D94/A94</f>
        <v>1.0304710304182554</v>
      </c>
    </row>
    <row r="95" spans="1:5" x14ac:dyDescent="0.25">
      <c r="A95">
        <v>1.3956636677847301</v>
      </c>
      <c r="B95">
        <v>1.74580231696899</v>
      </c>
      <c r="C95">
        <v>1.4397765208584901</v>
      </c>
      <c r="D95">
        <v>1.4397765208584901</v>
      </c>
      <c r="E95">
        <f>D95/A95</f>
        <v>1.031607079909</v>
      </c>
    </row>
    <row r="96" spans="1:5" x14ac:dyDescent="0.25">
      <c r="A96">
        <v>1.1536100507143101</v>
      </c>
      <c r="B96">
        <v>1.19031730837059</v>
      </c>
      <c r="C96">
        <v>1.20254020057261</v>
      </c>
      <c r="D96">
        <v>1.19031730837059</v>
      </c>
      <c r="E96">
        <f>D96/A96</f>
        <v>1.0318194676212737</v>
      </c>
    </row>
    <row r="97" spans="1:5" x14ac:dyDescent="0.25">
      <c r="A97">
        <v>1.3084529927863899</v>
      </c>
      <c r="B97">
        <v>1.3506801043780099</v>
      </c>
      <c r="C97">
        <v>1.4074386854528</v>
      </c>
      <c r="D97">
        <v>1.3506801043780099</v>
      </c>
      <c r="E97">
        <f>D97/A97</f>
        <v>1.0322725476760888</v>
      </c>
    </row>
    <row r="98" spans="1:5" x14ac:dyDescent="0.25">
      <c r="A98">
        <v>0.98075622110222005</v>
      </c>
      <c r="B98">
        <v>1.01261798137306</v>
      </c>
      <c r="C98">
        <v>1.0741370772269101</v>
      </c>
      <c r="D98">
        <v>1.01261798137306</v>
      </c>
      <c r="E98">
        <f>D98/A98</f>
        <v>1.0324869315996101</v>
      </c>
    </row>
    <row r="99" spans="1:5" x14ac:dyDescent="0.25">
      <c r="A99">
        <v>1.53973080319843</v>
      </c>
      <c r="B99">
        <v>2.59884806591988</v>
      </c>
      <c r="C99">
        <v>1.5899201807439201</v>
      </c>
      <c r="D99">
        <v>1.5899201807439201</v>
      </c>
      <c r="E99">
        <f>D99/A99</f>
        <v>1.032596202817553</v>
      </c>
    </row>
    <row r="100" spans="1:5" x14ac:dyDescent="0.25">
      <c r="A100">
        <v>1.6392703320294899</v>
      </c>
      <c r="B100">
        <v>1.7928520564397801</v>
      </c>
      <c r="C100">
        <v>1.6929672084502601</v>
      </c>
      <c r="D100">
        <v>1.6929672084502601</v>
      </c>
      <c r="E100">
        <f>D100/A100</f>
        <v>1.0327565718549245</v>
      </c>
    </row>
    <row r="101" spans="1:5" x14ac:dyDescent="0.25">
      <c r="A101">
        <v>1.3607542978618301</v>
      </c>
      <c r="B101">
        <v>1.40544381777132</v>
      </c>
      <c r="C101">
        <v>1.56869993522219</v>
      </c>
      <c r="D101">
        <v>1.40544381777132</v>
      </c>
      <c r="E101">
        <f>D101/A101</f>
        <v>1.0328417260777432</v>
      </c>
    </row>
    <row r="102" spans="1:5" x14ac:dyDescent="0.25">
      <c r="A102">
        <v>0.87966435217087302</v>
      </c>
      <c r="B102">
        <v>0.90856149470139802</v>
      </c>
      <c r="C102">
        <v>0.90856149470139802</v>
      </c>
      <c r="D102">
        <v>0.90856149470139802</v>
      </c>
      <c r="E102">
        <f>D102/A102</f>
        <v>1.0328501916204873</v>
      </c>
    </row>
    <row r="103" spans="1:5" x14ac:dyDescent="0.25">
      <c r="A103">
        <v>1.23646519083881</v>
      </c>
      <c r="B103">
        <v>1.2782971224745201</v>
      </c>
      <c r="C103">
        <v>1.4161353647476</v>
      </c>
      <c r="D103">
        <v>1.2782971224745201</v>
      </c>
      <c r="E103">
        <f>D103/A103</f>
        <v>1.0338318716496431</v>
      </c>
    </row>
    <row r="104" spans="1:5" x14ac:dyDescent="0.25">
      <c r="A104">
        <v>1.32637237246813</v>
      </c>
      <c r="B104">
        <v>1.53377784664563</v>
      </c>
      <c r="C104">
        <v>1.3716227123290099</v>
      </c>
      <c r="D104">
        <v>1.3716227123290099</v>
      </c>
      <c r="E104">
        <f>D104/A104</f>
        <v>1.0341158642928288</v>
      </c>
    </row>
    <row r="105" spans="1:5" x14ac:dyDescent="0.25">
      <c r="A105">
        <v>1.09353683094586</v>
      </c>
      <c r="B105">
        <v>1.1311809551187499</v>
      </c>
      <c r="C105">
        <v>1.23280814159003</v>
      </c>
      <c r="D105">
        <v>1.1311809551187499</v>
      </c>
      <c r="E105">
        <f>D105/A105</f>
        <v>1.0344241941447272</v>
      </c>
    </row>
    <row r="106" spans="1:5" x14ac:dyDescent="0.25">
      <c r="A106">
        <v>1.5366398468125899</v>
      </c>
      <c r="B106">
        <v>1.6307875634372799</v>
      </c>
      <c r="C106">
        <v>1.58980869658111</v>
      </c>
      <c r="D106">
        <v>1.58980869658111</v>
      </c>
      <c r="E106">
        <f>D106/A106</f>
        <v>1.0346007230508871</v>
      </c>
    </row>
    <row r="107" spans="1:5" x14ac:dyDescent="0.25">
      <c r="A107">
        <v>1.5465042310358801</v>
      </c>
      <c r="B107">
        <v>2.3380581667106801</v>
      </c>
      <c r="C107">
        <v>1.60104930536797</v>
      </c>
      <c r="D107">
        <v>1.60104930536797</v>
      </c>
      <c r="E107">
        <f>D107/A107</f>
        <v>1.0352699160063432</v>
      </c>
    </row>
    <row r="108" spans="1:5" x14ac:dyDescent="0.25">
      <c r="A108">
        <v>1.65171129233964</v>
      </c>
      <c r="B108">
        <v>1.71007970711807</v>
      </c>
      <c r="C108">
        <v>1.75155114996005</v>
      </c>
      <c r="D108">
        <v>1.71007970711807</v>
      </c>
      <c r="E108">
        <f>D108/A108</f>
        <v>1.0353381459878206</v>
      </c>
    </row>
    <row r="109" spans="1:5" x14ac:dyDescent="0.25">
      <c r="A109">
        <v>1.46925986476016</v>
      </c>
      <c r="B109">
        <v>1.5760100469646501</v>
      </c>
      <c r="C109">
        <v>1.52128263238998</v>
      </c>
      <c r="D109">
        <v>1.52128263238998</v>
      </c>
      <c r="E109">
        <f>D109/A109</f>
        <v>1.0354074652670868</v>
      </c>
    </row>
    <row r="110" spans="1:5" x14ac:dyDescent="0.25">
      <c r="A110">
        <v>1.6668209418075199</v>
      </c>
      <c r="B110">
        <v>1.72617727155825</v>
      </c>
      <c r="C110">
        <v>1.72617727155825</v>
      </c>
      <c r="D110">
        <v>1.72617727155825</v>
      </c>
      <c r="E110">
        <f>D110/A110</f>
        <v>1.0356105015613515</v>
      </c>
    </row>
    <row r="111" spans="1:5" x14ac:dyDescent="0.25">
      <c r="A111">
        <v>1.6579030054271</v>
      </c>
      <c r="B111">
        <v>2.0524364271400399</v>
      </c>
      <c r="C111">
        <v>1.71758954139501</v>
      </c>
      <c r="D111">
        <v>1.71758954139501</v>
      </c>
      <c r="E111">
        <f>D111/A111</f>
        <v>1.0360012230947937</v>
      </c>
    </row>
    <row r="112" spans="1:5" x14ac:dyDescent="0.25">
      <c r="A112">
        <v>1.6780708706377001</v>
      </c>
      <c r="B112">
        <v>1.7613318788866199</v>
      </c>
      <c r="C112">
        <v>1.73907417605852</v>
      </c>
      <c r="D112">
        <v>1.73907417605852</v>
      </c>
      <c r="E112">
        <f>D112/A112</f>
        <v>1.0363532354254128</v>
      </c>
    </row>
    <row r="113" spans="1:5" x14ac:dyDescent="0.25">
      <c r="A113">
        <v>1.47502150862894</v>
      </c>
      <c r="B113">
        <v>2.0157569332433001</v>
      </c>
      <c r="C113">
        <v>1.5297564538549799</v>
      </c>
      <c r="D113">
        <v>1.5297564538549799</v>
      </c>
      <c r="E113">
        <f>D113/A113</f>
        <v>1.037107896329537</v>
      </c>
    </row>
    <row r="114" spans="1:5" x14ac:dyDescent="0.25">
      <c r="A114">
        <v>1.12986317902304</v>
      </c>
      <c r="B114">
        <v>1.1725625254593599</v>
      </c>
      <c r="C114">
        <v>1.1725625254593599</v>
      </c>
      <c r="D114">
        <v>1.1725625254593599</v>
      </c>
      <c r="E114">
        <f>D114/A114</f>
        <v>1.037791608071732</v>
      </c>
    </row>
    <row r="115" spans="1:5" x14ac:dyDescent="0.25">
      <c r="A115">
        <v>1.4448759045817501</v>
      </c>
      <c r="B115">
        <v>1.7284146304016801</v>
      </c>
      <c r="C115">
        <v>1.5001746506803699</v>
      </c>
      <c r="D115">
        <v>1.5001746506803699</v>
      </c>
      <c r="E115">
        <f>D115/A115</f>
        <v>1.0382723152370841</v>
      </c>
    </row>
    <row r="116" spans="1:5" x14ac:dyDescent="0.25">
      <c r="A116">
        <v>1.6023048849788999</v>
      </c>
      <c r="B116">
        <v>2.0238035365529599</v>
      </c>
      <c r="C116">
        <v>1.66435647003054</v>
      </c>
      <c r="D116">
        <v>1.66435647003054</v>
      </c>
      <c r="E116">
        <f>D116/A116</f>
        <v>1.038726453144688</v>
      </c>
    </row>
    <row r="117" spans="1:5" x14ac:dyDescent="0.25">
      <c r="A117">
        <v>1.4032349993430699</v>
      </c>
      <c r="B117">
        <v>1.5472907780906899</v>
      </c>
      <c r="C117">
        <v>1.4578945216807599</v>
      </c>
      <c r="D117">
        <v>1.4578945216807599</v>
      </c>
      <c r="E117">
        <f>D117/A117</f>
        <v>1.0389525078574002</v>
      </c>
    </row>
    <row r="118" spans="1:5" x14ac:dyDescent="0.25">
      <c r="A118">
        <v>1.7083849210431801</v>
      </c>
      <c r="B118">
        <v>1.77512492350441</v>
      </c>
      <c r="C118">
        <v>1.77512492350441</v>
      </c>
      <c r="D118">
        <v>1.77512492350441</v>
      </c>
      <c r="E118">
        <f>D118/A118</f>
        <v>1.0390661388069833</v>
      </c>
    </row>
    <row r="119" spans="1:5" x14ac:dyDescent="0.25">
      <c r="A119">
        <v>1.1273851786045099</v>
      </c>
      <c r="B119">
        <v>1.1718352532587499</v>
      </c>
      <c r="C119">
        <v>1.1917205784662499</v>
      </c>
      <c r="D119">
        <v>1.1718352532587499</v>
      </c>
      <c r="E119">
        <f>D119/A119</f>
        <v>1.039427584731299</v>
      </c>
    </row>
    <row r="120" spans="1:5" x14ac:dyDescent="0.25">
      <c r="A120">
        <v>1.6145368026778799</v>
      </c>
      <c r="B120">
        <v>1.75045466440735</v>
      </c>
      <c r="C120">
        <v>1.67902297215482</v>
      </c>
      <c r="D120">
        <v>1.67902297215482</v>
      </c>
      <c r="E120">
        <f>D120/A120</f>
        <v>1.0399409721537365</v>
      </c>
    </row>
    <row r="121" spans="1:5" x14ac:dyDescent="0.25">
      <c r="A121">
        <v>1.4427674633502101</v>
      </c>
      <c r="B121">
        <v>1.9430166947310601</v>
      </c>
      <c r="C121">
        <v>1.5008915295212899</v>
      </c>
      <c r="D121">
        <v>1.5008915295212899</v>
      </c>
      <c r="E121">
        <f>D121/A121</f>
        <v>1.040286510229522</v>
      </c>
    </row>
    <row r="122" spans="1:5" x14ac:dyDescent="0.25">
      <c r="A122">
        <v>1.53658336407322</v>
      </c>
      <c r="B122">
        <v>1.8848003286210999</v>
      </c>
      <c r="C122">
        <v>1.5988325866397</v>
      </c>
      <c r="D122">
        <v>1.5988325866397</v>
      </c>
      <c r="E122">
        <f>D122/A122</f>
        <v>1.0405114515892375</v>
      </c>
    </row>
    <row r="123" spans="1:5" x14ac:dyDescent="0.25">
      <c r="A123">
        <v>1.45852164121467</v>
      </c>
      <c r="B123">
        <v>1.66772162289177</v>
      </c>
      <c r="C123">
        <v>1.5187454326598</v>
      </c>
      <c r="D123">
        <v>1.5187454326598</v>
      </c>
      <c r="E123">
        <f>D123/A123</f>
        <v>1.0412909824190029</v>
      </c>
    </row>
    <row r="124" spans="1:5" x14ac:dyDescent="0.25">
      <c r="A124">
        <v>1.4679069428576099</v>
      </c>
      <c r="B124">
        <v>1.57020089980733</v>
      </c>
      <c r="C124">
        <v>1.5297135313526999</v>
      </c>
      <c r="D124">
        <v>1.5297135313526999</v>
      </c>
      <c r="E124">
        <f>D124/A124</f>
        <v>1.0421052497883616</v>
      </c>
    </row>
    <row r="125" spans="1:5" x14ac:dyDescent="0.25">
      <c r="A125">
        <v>1.08906737539886</v>
      </c>
      <c r="B125">
        <v>1.6008009467434301</v>
      </c>
      <c r="C125">
        <v>1.13493432606829</v>
      </c>
      <c r="D125">
        <v>1.13493432606829</v>
      </c>
      <c r="E125">
        <f>D125/A125</f>
        <v>1.0421158063362532</v>
      </c>
    </row>
    <row r="126" spans="1:5" x14ac:dyDescent="0.25">
      <c r="A126">
        <v>1.0615885672654599</v>
      </c>
      <c r="B126">
        <v>1.1068227032398099</v>
      </c>
      <c r="C126">
        <v>1.13373535526915</v>
      </c>
      <c r="D126">
        <v>1.1068227032398099</v>
      </c>
      <c r="E126">
        <f>D126/A126</f>
        <v>1.0426098559923911</v>
      </c>
    </row>
    <row r="127" spans="1:5" x14ac:dyDescent="0.25">
      <c r="A127">
        <v>1.2256911361916401</v>
      </c>
      <c r="B127">
        <v>1.6672999679515501</v>
      </c>
      <c r="C127">
        <v>1.2779589224154</v>
      </c>
      <c r="D127">
        <v>1.2779589224154</v>
      </c>
      <c r="E127">
        <f>D127/A127</f>
        <v>1.0426435214226659</v>
      </c>
    </row>
    <row r="128" spans="1:5" x14ac:dyDescent="0.25">
      <c r="A128">
        <v>0.95994090648894703</v>
      </c>
      <c r="B128">
        <v>1.0009916960643901</v>
      </c>
      <c r="C128">
        <v>1.0223186018765</v>
      </c>
      <c r="D128">
        <v>1.0009916960643901</v>
      </c>
      <c r="E128">
        <f>D128/A128</f>
        <v>1.0427638715028713</v>
      </c>
    </row>
    <row r="129" spans="1:5" x14ac:dyDescent="0.25">
      <c r="A129">
        <v>1.0883488564294099</v>
      </c>
      <c r="B129">
        <v>1.29820856590303</v>
      </c>
      <c r="C129">
        <v>1.1360721606055999</v>
      </c>
      <c r="D129">
        <v>1.1360721606055999</v>
      </c>
      <c r="E129">
        <f>D129/A129</f>
        <v>1.0438492712095622</v>
      </c>
    </row>
    <row r="130" spans="1:5" x14ac:dyDescent="0.25">
      <c r="A130">
        <v>1.47533844022399</v>
      </c>
      <c r="B130">
        <v>1.6105415183428</v>
      </c>
      <c r="C130">
        <v>1.54131372641677</v>
      </c>
      <c r="D130">
        <v>1.54131372641677</v>
      </c>
      <c r="E130">
        <f>D130/A130</f>
        <v>1.0447187468271779</v>
      </c>
    </row>
    <row r="131" spans="1:5" x14ac:dyDescent="0.25">
      <c r="A131">
        <v>1.2249349934535001</v>
      </c>
      <c r="B131">
        <v>1.27988976951584</v>
      </c>
      <c r="C131">
        <v>1.2929314253034501</v>
      </c>
      <c r="D131">
        <v>1.27988976951584</v>
      </c>
      <c r="E131">
        <f>D131/A131</f>
        <v>1.0448634224314255</v>
      </c>
    </row>
    <row r="132" spans="1:5" x14ac:dyDescent="0.25">
      <c r="A132">
        <v>1.33809254975453</v>
      </c>
      <c r="B132">
        <v>1.3984032439999701</v>
      </c>
      <c r="C132">
        <v>1.46452245129624</v>
      </c>
      <c r="D132">
        <v>1.3984032439999701</v>
      </c>
      <c r="E132">
        <f>D132/A132</f>
        <v>1.0450721396337674</v>
      </c>
    </row>
    <row r="133" spans="1:5" x14ac:dyDescent="0.25">
      <c r="A133">
        <v>1.3117534226377201</v>
      </c>
      <c r="B133">
        <v>1.3709085621873001</v>
      </c>
      <c r="C133">
        <v>1.41708599411309</v>
      </c>
      <c r="D133">
        <v>1.3709085621873001</v>
      </c>
      <c r="E133">
        <f>D133/A133</f>
        <v>1.0450962341921157</v>
      </c>
    </row>
    <row r="134" spans="1:5" x14ac:dyDescent="0.25">
      <c r="A134">
        <v>1.40907096449848</v>
      </c>
      <c r="B134">
        <v>2.0081896439633899</v>
      </c>
      <c r="C134">
        <v>1.4731705857595501</v>
      </c>
      <c r="D134">
        <v>1.4731705857595501</v>
      </c>
      <c r="E134">
        <f>D134/A134</f>
        <v>1.045490697683835</v>
      </c>
    </row>
    <row r="135" spans="1:5" x14ac:dyDescent="0.25">
      <c r="A135">
        <v>1.1257932732032301</v>
      </c>
      <c r="B135">
        <v>1.3957213742643999</v>
      </c>
      <c r="C135">
        <v>1.1779975637829001</v>
      </c>
      <c r="D135">
        <v>1.1779975637829001</v>
      </c>
      <c r="E135">
        <f>D135/A135</f>
        <v>1.0463711161029881</v>
      </c>
    </row>
    <row r="136" spans="1:5" x14ac:dyDescent="0.25">
      <c r="A136">
        <v>1.30365814261803</v>
      </c>
      <c r="B136">
        <v>1.3977009280725701</v>
      </c>
      <c r="C136">
        <v>1.36439331992664</v>
      </c>
      <c r="D136">
        <v>1.36439331992664</v>
      </c>
      <c r="E136">
        <f>D136/A136</f>
        <v>1.0465882698255853</v>
      </c>
    </row>
    <row r="137" spans="1:5" x14ac:dyDescent="0.25">
      <c r="A137">
        <v>1.39319901709331</v>
      </c>
      <c r="B137">
        <v>2.0728456147153498</v>
      </c>
      <c r="C137">
        <v>1.4592320657664</v>
      </c>
      <c r="D137">
        <v>1.4592320657664</v>
      </c>
      <c r="E137">
        <f>D137/A137</f>
        <v>1.0473967092015737</v>
      </c>
    </row>
    <row r="138" spans="1:5" x14ac:dyDescent="0.25">
      <c r="A138">
        <v>1.4437918227239901</v>
      </c>
      <c r="B138">
        <v>1.51289961336798</v>
      </c>
      <c r="C138">
        <v>1.51289961336798</v>
      </c>
      <c r="D138">
        <v>1.51289961336798</v>
      </c>
      <c r="E138">
        <f>D138/A138</f>
        <v>1.0478654814054873</v>
      </c>
    </row>
    <row r="139" spans="1:5" x14ac:dyDescent="0.25">
      <c r="A139">
        <v>1.4259227630454001</v>
      </c>
      <c r="B139">
        <v>2.1667898017956202</v>
      </c>
      <c r="C139">
        <v>1.4947457958667001</v>
      </c>
      <c r="D139">
        <v>1.4947457958667001</v>
      </c>
      <c r="E139">
        <f>D139/A139</f>
        <v>1.048265610596125</v>
      </c>
    </row>
    <row r="140" spans="1:5" x14ac:dyDescent="0.25">
      <c r="A140">
        <v>1.7135855535190001</v>
      </c>
      <c r="B140">
        <v>2.15317285011505</v>
      </c>
      <c r="C140">
        <v>1.7981580942130899</v>
      </c>
      <c r="D140">
        <v>1.7981580942130899</v>
      </c>
      <c r="E140">
        <f>D140/A140</f>
        <v>1.0493541396403656</v>
      </c>
    </row>
    <row r="141" spans="1:5" x14ac:dyDescent="0.25">
      <c r="A141">
        <v>0.98993109828328196</v>
      </c>
      <c r="B141">
        <v>1.1192862845790801</v>
      </c>
      <c r="C141">
        <v>1.0388827630983399</v>
      </c>
      <c r="D141">
        <v>1.0388827630983399</v>
      </c>
      <c r="E141">
        <f>D141/A141</f>
        <v>1.0494495676516769</v>
      </c>
    </row>
    <row r="142" spans="1:5" x14ac:dyDescent="0.25">
      <c r="A142">
        <v>1.5374675352810401</v>
      </c>
      <c r="B142">
        <v>2.31236916347628</v>
      </c>
      <c r="C142">
        <v>1.61472782841718</v>
      </c>
      <c r="D142">
        <v>1.61472782841718</v>
      </c>
      <c r="E142">
        <f>D142/A142</f>
        <v>1.0502516582387655</v>
      </c>
    </row>
    <row r="143" spans="1:5" x14ac:dyDescent="0.25">
      <c r="A143">
        <v>1.41932684409194</v>
      </c>
      <c r="B143">
        <v>1.4907782530117299</v>
      </c>
      <c r="C143">
        <v>1.4907782530117299</v>
      </c>
      <c r="D143">
        <v>1.4907782530117299</v>
      </c>
      <c r="E143">
        <f>D143/A143</f>
        <v>1.0503417582900034</v>
      </c>
    </row>
    <row r="144" spans="1:5" x14ac:dyDescent="0.25">
      <c r="A144">
        <v>1.37193063697516</v>
      </c>
      <c r="B144">
        <v>2.1643419651466198</v>
      </c>
      <c r="C144">
        <v>1.4414165169234701</v>
      </c>
      <c r="D144">
        <v>1.4414165169234701</v>
      </c>
      <c r="E144">
        <f>D144/A144</f>
        <v>1.0506482456733475</v>
      </c>
    </row>
    <row r="145" spans="1:5" x14ac:dyDescent="0.25">
      <c r="A145">
        <v>0.989424989358342</v>
      </c>
      <c r="B145">
        <v>1.0854853766044099</v>
      </c>
      <c r="C145">
        <v>1.0400127404489401</v>
      </c>
      <c r="D145">
        <v>1.0400127404489401</v>
      </c>
      <c r="E145">
        <f>D145/A145</f>
        <v>1.051128434833049</v>
      </c>
    </row>
    <row r="146" spans="1:5" x14ac:dyDescent="0.25">
      <c r="A146">
        <v>1.4218861633498501</v>
      </c>
      <c r="B146">
        <v>1.5090813589193499</v>
      </c>
      <c r="C146">
        <v>1.4965297972281999</v>
      </c>
      <c r="D146">
        <v>1.4965297972281999</v>
      </c>
      <c r="E146">
        <f>D146/A146</f>
        <v>1.0524962094732644</v>
      </c>
    </row>
    <row r="147" spans="1:5" x14ac:dyDescent="0.25">
      <c r="A147">
        <v>1.2404983288270199</v>
      </c>
      <c r="B147">
        <v>1.44193386495997</v>
      </c>
      <c r="C147">
        <v>1.3057680899262001</v>
      </c>
      <c r="D147">
        <v>1.3057680899262001</v>
      </c>
      <c r="E147">
        <f>D147/A147</f>
        <v>1.0526157589917089</v>
      </c>
    </row>
    <row r="148" spans="1:5" x14ac:dyDescent="0.25">
      <c r="A148">
        <v>1.1548315017797</v>
      </c>
      <c r="B148">
        <v>1.31140729783382</v>
      </c>
      <c r="C148">
        <v>1.2163780203522301</v>
      </c>
      <c r="D148">
        <v>1.2163780203522301</v>
      </c>
      <c r="E148">
        <f>D148/A148</f>
        <v>1.0532948040278443</v>
      </c>
    </row>
    <row r="149" spans="1:5" x14ac:dyDescent="0.25">
      <c r="A149">
        <v>1.1610559603302699</v>
      </c>
      <c r="B149">
        <v>1.43574743972227</v>
      </c>
      <c r="C149">
        <v>1.2233208488063601</v>
      </c>
      <c r="D149">
        <v>1.2233208488063601</v>
      </c>
      <c r="E149">
        <f>D149/A149</f>
        <v>1.0536278100311189</v>
      </c>
    </row>
    <row r="150" spans="1:5" x14ac:dyDescent="0.25">
      <c r="A150">
        <v>1.4155431571444601</v>
      </c>
      <c r="B150">
        <v>1.93000751846151</v>
      </c>
      <c r="C150">
        <v>1.49180104568908</v>
      </c>
      <c r="D150">
        <v>1.49180104568908</v>
      </c>
      <c r="E150">
        <f>D150/A150</f>
        <v>1.0538718216818292</v>
      </c>
    </row>
    <row r="151" spans="1:5" x14ac:dyDescent="0.25">
      <c r="A151">
        <v>1.7796651381011199</v>
      </c>
      <c r="B151">
        <v>2.1064615880783402</v>
      </c>
      <c r="C151">
        <v>1.87636545071535</v>
      </c>
      <c r="D151">
        <v>1.87636545071535</v>
      </c>
      <c r="E151">
        <f>D151/A151</f>
        <v>1.0543362403094596</v>
      </c>
    </row>
    <row r="152" spans="1:5" x14ac:dyDescent="0.25">
      <c r="A152">
        <v>1.32862158879966</v>
      </c>
      <c r="B152">
        <v>1.67924814590211</v>
      </c>
      <c r="C152">
        <v>1.40126088541014</v>
      </c>
      <c r="D152">
        <v>1.40126088541014</v>
      </c>
      <c r="E152">
        <f>D152/A152</f>
        <v>1.0546726752168056</v>
      </c>
    </row>
    <row r="153" spans="1:5" x14ac:dyDescent="0.25">
      <c r="A153">
        <v>1.2960356147272201</v>
      </c>
      <c r="B153">
        <v>1.42438498382224</v>
      </c>
      <c r="C153">
        <v>1.3674541772564399</v>
      </c>
      <c r="D153">
        <v>1.3674541772564399</v>
      </c>
      <c r="E153">
        <f>D153/A153</f>
        <v>1.0551054012078607</v>
      </c>
    </row>
    <row r="154" spans="1:5" x14ac:dyDescent="0.25">
      <c r="A154">
        <v>1.3832984723997801</v>
      </c>
      <c r="B154">
        <v>1.8142846037456399</v>
      </c>
      <c r="C154">
        <v>1.46002798356122</v>
      </c>
      <c r="D154">
        <v>1.46002798356122</v>
      </c>
      <c r="E154">
        <f>D154/A154</f>
        <v>1.0554685143462406</v>
      </c>
    </row>
    <row r="155" spans="1:5" x14ac:dyDescent="0.25">
      <c r="A155">
        <v>1.7060334312660701</v>
      </c>
      <c r="B155">
        <v>2.0972823121561199</v>
      </c>
      <c r="C155">
        <v>1.8027154851563201</v>
      </c>
      <c r="D155">
        <v>1.8027154851563201</v>
      </c>
      <c r="E155">
        <f>D155/A155</f>
        <v>1.0566706678300559</v>
      </c>
    </row>
    <row r="156" spans="1:5" x14ac:dyDescent="0.25">
      <c r="A156">
        <v>1.5010899695556199</v>
      </c>
      <c r="B156">
        <v>2.0675434251861402</v>
      </c>
      <c r="C156">
        <v>1.5863313816826099</v>
      </c>
      <c r="D156">
        <v>1.5863313816826099</v>
      </c>
      <c r="E156">
        <f>D156/A156</f>
        <v>1.0567863444935448</v>
      </c>
    </row>
    <row r="157" spans="1:5" x14ac:dyDescent="0.25">
      <c r="A157">
        <v>1.4203870412311299</v>
      </c>
      <c r="B157">
        <v>1.57748072957799</v>
      </c>
      <c r="C157">
        <v>1.50210044047361</v>
      </c>
      <c r="D157">
        <v>1.50210044047361</v>
      </c>
      <c r="E157">
        <f>D157/A157</f>
        <v>1.0575289670142685</v>
      </c>
    </row>
    <row r="158" spans="1:5" x14ac:dyDescent="0.25">
      <c r="A158">
        <v>1.1339672836840999</v>
      </c>
      <c r="B158">
        <v>1.19925131907676</v>
      </c>
      <c r="C158">
        <v>1.19925131907676</v>
      </c>
      <c r="D158">
        <v>1.19925131907676</v>
      </c>
      <c r="E158">
        <f>D158/A158</f>
        <v>1.0575713570682228</v>
      </c>
    </row>
    <row r="159" spans="1:5" x14ac:dyDescent="0.25">
      <c r="A159">
        <v>1.1992946020305599</v>
      </c>
      <c r="B159">
        <v>1.2697883560855701</v>
      </c>
      <c r="C159">
        <v>1.33630223777919</v>
      </c>
      <c r="D159">
        <v>1.2697883560855701</v>
      </c>
      <c r="E159">
        <f>D159/A159</f>
        <v>1.0587793474060962</v>
      </c>
    </row>
    <row r="160" spans="1:5" x14ac:dyDescent="0.25">
      <c r="A160">
        <v>1.6576094999239199</v>
      </c>
      <c r="B160">
        <v>2.1751889698174698</v>
      </c>
      <c r="C160">
        <v>1.7550516834899199</v>
      </c>
      <c r="D160">
        <v>1.7550516834899199</v>
      </c>
      <c r="E160">
        <f>D160/A160</f>
        <v>1.0587847641863011</v>
      </c>
    </row>
    <row r="161" spans="1:5" x14ac:dyDescent="0.25">
      <c r="A161">
        <v>1.4851708769894101</v>
      </c>
      <c r="B161">
        <v>1.64894680724742</v>
      </c>
      <c r="C161">
        <v>1.57269313833034</v>
      </c>
      <c r="D161">
        <v>1.57269313833034</v>
      </c>
      <c r="E161">
        <f>D161/A161</f>
        <v>1.0589307686387888</v>
      </c>
    </row>
    <row r="162" spans="1:5" x14ac:dyDescent="0.25">
      <c r="A162">
        <v>1.2208987984569699</v>
      </c>
      <c r="B162">
        <v>1.9037560181758699</v>
      </c>
      <c r="C162">
        <v>1.29311974988939</v>
      </c>
      <c r="D162">
        <v>1.29311974988939</v>
      </c>
      <c r="E162">
        <f>D162/A162</f>
        <v>1.0591539212944565</v>
      </c>
    </row>
    <row r="163" spans="1:5" x14ac:dyDescent="0.25">
      <c r="A163">
        <v>1.44521104148315</v>
      </c>
      <c r="B163">
        <v>1.5307120800871199</v>
      </c>
      <c r="C163">
        <v>1.57705581746974</v>
      </c>
      <c r="D163">
        <v>1.5307120800871199</v>
      </c>
      <c r="E163">
        <f>D163/A163</f>
        <v>1.0591616284056509</v>
      </c>
    </row>
    <row r="164" spans="1:5" x14ac:dyDescent="0.25">
      <c r="A164">
        <v>1.36272319154025</v>
      </c>
      <c r="B164">
        <v>1.5449424934640701</v>
      </c>
      <c r="C164">
        <v>1.44387796232161</v>
      </c>
      <c r="D164">
        <v>1.44387796232161</v>
      </c>
      <c r="E164">
        <f>D164/A164</f>
        <v>1.0595533790612552</v>
      </c>
    </row>
    <row r="165" spans="1:5" x14ac:dyDescent="0.25">
      <c r="A165">
        <v>1.1467037216732301</v>
      </c>
      <c r="B165">
        <v>1.21539075328404</v>
      </c>
      <c r="C165">
        <v>1.21539075328404</v>
      </c>
      <c r="D165">
        <v>1.21539075328404</v>
      </c>
      <c r="E165">
        <f>D165/A165</f>
        <v>1.0598995453774094</v>
      </c>
    </row>
    <row r="166" spans="1:5" x14ac:dyDescent="0.25">
      <c r="A166">
        <v>1.47187505941366</v>
      </c>
      <c r="B166">
        <v>1.5766883853134901</v>
      </c>
      <c r="C166">
        <v>1.5611537215081901</v>
      </c>
      <c r="D166">
        <v>1.5611537215081901</v>
      </c>
      <c r="E166">
        <f>D166/A166</f>
        <v>1.0606564134119476</v>
      </c>
    </row>
    <row r="167" spans="1:5" x14ac:dyDescent="0.25">
      <c r="A167">
        <v>1.1673388898919499</v>
      </c>
      <c r="B167">
        <v>1.3911041781567199</v>
      </c>
      <c r="C167">
        <v>1.2382926225039601</v>
      </c>
      <c r="D167">
        <v>1.2382926225039601</v>
      </c>
      <c r="E167">
        <f>D167/A167</f>
        <v>1.0607824627675839</v>
      </c>
    </row>
    <row r="168" spans="1:5" x14ac:dyDescent="0.25">
      <c r="A168">
        <v>1.85173018658274</v>
      </c>
      <c r="B168">
        <v>1.9655483867638299</v>
      </c>
      <c r="C168">
        <v>1.9655483867638299</v>
      </c>
      <c r="D168">
        <v>1.9655483867638299</v>
      </c>
      <c r="E168">
        <f>D168/A168</f>
        <v>1.0614658663588212</v>
      </c>
    </row>
    <row r="169" spans="1:5" x14ac:dyDescent="0.25">
      <c r="A169">
        <v>1.391680353992</v>
      </c>
      <c r="B169">
        <v>1.59256092143344</v>
      </c>
      <c r="C169">
        <v>1.47830751263702</v>
      </c>
      <c r="D169">
        <v>1.47830751263702</v>
      </c>
      <c r="E169">
        <f>D169/A169</f>
        <v>1.0622464478977032</v>
      </c>
    </row>
    <row r="170" spans="1:5" x14ac:dyDescent="0.25">
      <c r="A170">
        <v>1.23786727443458</v>
      </c>
      <c r="B170">
        <v>1.3689385096619</v>
      </c>
      <c r="C170">
        <v>1.314942239631</v>
      </c>
      <c r="D170">
        <v>1.314942239631</v>
      </c>
      <c r="E170">
        <f>D170/A170</f>
        <v>1.0622643208914506</v>
      </c>
    </row>
    <row r="171" spans="1:5" x14ac:dyDescent="0.25">
      <c r="A171">
        <v>1.3285872092061699</v>
      </c>
      <c r="B171">
        <v>1.4118219164721999</v>
      </c>
      <c r="C171">
        <v>1.4118219164721999</v>
      </c>
      <c r="D171">
        <v>1.4118219164721999</v>
      </c>
      <c r="E171">
        <f>D171/A171</f>
        <v>1.0626490355238047</v>
      </c>
    </row>
    <row r="172" spans="1:5" x14ac:dyDescent="0.25">
      <c r="A172">
        <v>1.6648229486717501</v>
      </c>
      <c r="B172">
        <v>2.5052936385712199</v>
      </c>
      <c r="C172">
        <v>1.7698993835553201</v>
      </c>
      <c r="D172">
        <v>1.7698993835553201</v>
      </c>
      <c r="E172">
        <f>D172/A172</f>
        <v>1.0631156814407221</v>
      </c>
    </row>
    <row r="173" spans="1:5" x14ac:dyDescent="0.25">
      <c r="A173">
        <v>1.08083906335836</v>
      </c>
      <c r="B173">
        <v>1.1503011932785501</v>
      </c>
      <c r="C173">
        <v>1.18293866201084</v>
      </c>
      <c r="D173">
        <v>1.1503011932785501</v>
      </c>
      <c r="E173">
        <f>D173/A173</f>
        <v>1.064266857365757</v>
      </c>
    </row>
    <row r="174" spans="1:5" x14ac:dyDescent="0.25">
      <c r="A174">
        <v>1.6876256392703699</v>
      </c>
      <c r="B174">
        <v>1.8600942570829799</v>
      </c>
      <c r="C174">
        <v>1.79622454330522</v>
      </c>
      <c r="D174">
        <v>1.79622454330522</v>
      </c>
      <c r="E174">
        <f>D174/A174</f>
        <v>1.0643501150419841</v>
      </c>
    </row>
    <row r="175" spans="1:5" x14ac:dyDescent="0.25">
      <c r="A175">
        <v>1.4458729500443801</v>
      </c>
      <c r="B175">
        <v>1.5396487345974901</v>
      </c>
      <c r="C175">
        <v>1.5396487345974901</v>
      </c>
      <c r="D175">
        <v>1.5396487345974901</v>
      </c>
      <c r="E175">
        <f>D175/A175</f>
        <v>1.0648575551193704</v>
      </c>
    </row>
    <row r="176" spans="1:5" x14ac:dyDescent="0.25">
      <c r="A176">
        <v>1.25542588314644</v>
      </c>
      <c r="B176">
        <v>1.33700337644663</v>
      </c>
      <c r="C176">
        <v>1.38030471399937</v>
      </c>
      <c r="D176">
        <v>1.33700337644663</v>
      </c>
      <c r="E176">
        <f>D176/A176</f>
        <v>1.0649799358093004</v>
      </c>
    </row>
    <row r="177" spans="1:5" x14ac:dyDescent="0.25">
      <c r="A177">
        <v>1.56936494487253</v>
      </c>
      <c r="B177">
        <v>1.67200466881287</v>
      </c>
      <c r="C177">
        <v>1.7137313909451399</v>
      </c>
      <c r="D177">
        <v>1.67200466881287</v>
      </c>
      <c r="E177">
        <f>D177/A177</f>
        <v>1.0654020750722688</v>
      </c>
    </row>
    <row r="178" spans="1:5" x14ac:dyDescent="0.25">
      <c r="A178">
        <v>1.50596197599479</v>
      </c>
      <c r="B178">
        <v>2.0813238527748399</v>
      </c>
      <c r="C178">
        <v>1.6048533402093299</v>
      </c>
      <c r="D178">
        <v>1.6048533402093299</v>
      </c>
      <c r="E178">
        <f>D178/A178</f>
        <v>1.0656665744493419</v>
      </c>
    </row>
    <row r="179" spans="1:5" x14ac:dyDescent="0.25">
      <c r="A179">
        <v>1.3779870856704</v>
      </c>
      <c r="B179">
        <v>1.46967067209316</v>
      </c>
      <c r="C179">
        <v>1.46967067209316</v>
      </c>
      <c r="D179">
        <v>1.46967067209316</v>
      </c>
      <c r="E179">
        <f>D179/A179</f>
        <v>1.066534430820268</v>
      </c>
    </row>
    <row r="180" spans="1:5" x14ac:dyDescent="0.25">
      <c r="A180">
        <v>1.71882890540964</v>
      </c>
      <c r="B180">
        <v>1.8335473480061999</v>
      </c>
      <c r="C180">
        <v>1.98316062681271</v>
      </c>
      <c r="D180">
        <v>1.8335473480061999</v>
      </c>
      <c r="E180">
        <f>D180/A180</f>
        <v>1.0667422116509144</v>
      </c>
    </row>
    <row r="181" spans="1:5" x14ac:dyDescent="0.25">
      <c r="A181">
        <v>0.726041472503407</v>
      </c>
      <c r="B181">
        <v>1.0952475099125001</v>
      </c>
      <c r="C181">
        <v>0.77462381819402204</v>
      </c>
      <c r="D181">
        <v>0.77462381819402204</v>
      </c>
      <c r="E181">
        <f>D181/A181</f>
        <v>1.0669140090897316</v>
      </c>
    </row>
    <row r="182" spans="1:5" x14ac:dyDescent="0.25">
      <c r="A182">
        <v>1.5493939123803</v>
      </c>
      <c r="B182">
        <v>2.18954533736615</v>
      </c>
      <c r="C182">
        <v>1.6533999470662999</v>
      </c>
      <c r="D182">
        <v>1.6533999470662999</v>
      </c>
      <c r="E182">
        <f>D182/A182</f>
        <v>1.067126915792652</v>
      </c>
    </row>
    <row r="183" spans="1:5" x14ac:dyDescent="0.25">
      <c r="A183">
        <v>0.92405867970460698</v>
      </c>
      <c r="B183">
        <v>0.988352451958324</v>
      </c>
      <c r="C183">
        <v>0.988352451958324</v>
      </c>
      <c r="D183">
        <v>0.988352451958324</v>
      </c>
      <c r="E183">
        <f>D183/A183</f>
        <v>1.0695775859973198</v>
      </c>
    </row>
    <row r="184" spans="1:5" x14ac:dyDescent="0.25">
      <c r="A184">
        <v>1.2003953902847699</v>
      </c>
      <c r="B184">
        <v>1.2845926948722699</v>
      </c>
      <c r="C184">
        <v>1.2845926948722699</v>
      </c>
      <c r="D184">
        <v>1.2845926948722699</v>
      </c>
      <c r="E184">
        <f>D184/A184</f>
        <v>1.0701413094959702</v>
      </c>
    </row>
    <row r="185" spans="1:5" x14ac:dyDescent="0.25">
      <c r="A185">
        <v>1.7106346829703301</v>
      </c>
      <c r="B185">
        <v>2.12770186663723</v>
      </c>
      <c r="C185">
        <v>1.8310878348630499</v>
      </c>
      <c r="D185">
        <v>1.8310878348630499</v>
      </c>
      <c r="E185">
        <f>D185/A185</f>
        <v>1.0704143047559203</v>
      </c>
    </row>
    <row r="186" spans="1:5" x14ac:dyDescent="0.25">
      <c r="A186">
        <v>1.52278115188866</v>
      </c>
      <c r="B186">
        <v>1.6308429422759301</v>
      </c>
      <c r="C186">
        <v>1.6308429422759301</v>
      </c>
      <c r="D186">
        <v>1.6308429422759301</v>
      </c>
      <c r="E186">
        <f>D186/A186</f>
        <v>1.0709634409732773</v>
      </c>
    </row>
    <row r="187" spans="1:5" x14ac:dyDescent="0.25">
      <c r="A187">
        <v>1.43864004659776</v>
      </c>
      <c r="B187">
        <v>1.54120846290728</v>
      </c>
      <c r="C187">
        <v>1.55605141803141</v>
      </c>
      <c r="D187">
        <v>1.54120846290728</v>
      </c>
      <c r="E187">
        <f>D187/A187</f>
        <v>1.0712953991181353</v>
      </c>
    </row>
    <row r="188" spans="1:5" x14ac:dyDescent="0.25">
      <c r="A188">
        <v>1.1417240882897599</v>
      </c>
      <c r="B188">
        <v>1.2767832290596599</v>
      </c>
      <c r="C188">
        <v>1.2232226976885501</v>
      </c>
      <c r="D188">
        <v>1.2232226976885501</v>
      </c>
      <c r="E188">
        <f>D188/A188</f>
        <v>1.0713820530149896</v>
      </c>
    </row>
    <row r="189" spans="1:5" x14ac:dyDescent="0.25">
      <c r="A189">
        <v>1.26054671814643</v>
      </c>
      <c r="B189">
        <v>1.67271067994027</v>
      </c>
      <c r="C189">
        <v>1.35143271508624</v>
      </c>
      <c r="D189">
        <v>1.35143271508624</v>
      </c>
      <c r="E189">
        <f>D189/A189</f>
        <v>1.0721004589766043</v>
      </c>
    </row>
    <row r="190" spans="1:5" x14ac:dyDescent="0.25">
      <c r="A190">
        <v>1.53812894263366</v>
      </c>
      <c r="B190">
        <v>1.6491365406612499</v>
      </c>
      <c r="C190">
        <v>1.6491365406612499</v>
      </c>
      <c r="D190">
        <v>1.6491365406612499</v>
      </c>
      <c r="E190">
        <f>D190/A190</f>
        <v>1.0721705410714899</v>
      </c>
    </row>
    <row r="191" spans="1:5" x14ac:dyDescent="0.25">
      <c r="A191">
        <v>1.2752037644115799</v>
      </c>
      <c r="B191">
        <v>1.37695856124164</v>
      </c>
      <c r="C191">
        <v>1.3678101046875599</v>
      </c>
      <c r="D191">
        <v>1.3678101046875599</v>
      </c>
      <c r="E191">
        <f>D191/A191</f>
        <v>1.0726208178335417</v>
      </c>
    </row>
    <row r="192" spans="1:5" x14ac:dyDescent="0.25">
      <c r="A192">
        <v>1.38495896151112</v>
      </c>
      <c r="B192">
        <v>1.52739938736613</v>
      </c>
      <c r="C192">
        <v>1.48743638950472</v>
      </c>
      <c r="D192">
        <v>1.48743638950472</v>
      </c>
      <c r="E192">
        <f>D192/A192</f>
        <v>1.0739931152052242</v>
      </c>
    </row>
    <row r="193" spans="1:5" x14ac:dyDescent="0.25">
      <c r="A193">
        <v>1.7138885930333101</v>
      </c>
      <c r="B193">
        <v>2.10652488102235</v>
      </c>
      <c r="C193">
        <v>1.8408030379707301</v>
      </c>
      <c r="D193">
        <v>1.8408030379707301</v>
      </c>
      <c r="E193">
        <f>D193/A193</f>
        <v>1.0740505803313631</v>
      </c>
    </row>
    <row r="194" spans="1:5" x14ac:dyDescent="0.25">
      <c r="A194">
        <v>1.45624159335823</v>
      </c>
      <c r="B194">
        <v>1.66528585358625</v>
      </c>
      <c r="C194">
        <v>1.56414948069504</v>
      </c>
      <c r="D194">
        <v>1.56414948069504</v>
      </c>
      <c r="E194">
        <f>D194/A194</f>
        <v>1.0741002645639068</v>
      </c>
    </row>
    <row r="195" spans="1:5" x14ac:dyDescent="0.25">
      <c r="A195">
        <v>1.0119976025445401</v>
      </c>
      <c r="B195">
        <v>1.33613114208442</v>
      </c>
      <c r="C195">
        <v>1.08723577348832</v>
      </c>
      <c r="D195">
        <v>1.08723577348832</v>
      </c>
      <c r="E195">
        <f>D195/A195</f>
        <v>1.074346194847303</v>
      </c>
    </row>
    <row r="196" spans="1:5" x14ac:dyDescent="0.25">
      <c r="A196">
        <v>1.4291876754897599</v>
      </c>
      <c r="B196">
        <v>1.6912273147918699</v>
      </c>
      <c r="C196">
        <v>1.53697986877676</v>
      </c>
      <c r="D196">
        <v>1.53697986877676</v>
      </c>
      <c r="E196">
        <f>D196/A196</f>
        <v>1.0754220002982193</v>
      </c>
    </row>
    <row r="197" spans="1:5" x14ac:dyDescent="0.25">
      <c r="A197">
        <v>1.70143739522931</v>
      </c>
      <c r="B197">
        <v>2.3550282490349601</v>
      </c>
      <c r="C197">
        <v>1.8298011555340801</v>
      </c>
      <c r="D197">
        <v>1.8298011555340801</v>
      </c>
      <c r="E197">
        <f>D197/A197</f>
        <v>1.0754443041305495</v>
      </c>
    </row>
    <row r="198" spans="1:5" x14ac:dyDescent="0.25">
      <c r="A198">
        <v>1.21950878834809</v>
      </c>
      <c r="B198">
        <v>1.3733759574383999</v>
      </c>
      <c r="C198">
        <v>1.31193235329696</v>
      </c>
      <c r="D198">
        <v>1.31193235329696</v>
      </c>
      <c r="E198">
        <f>D198/A198</f>
        <v>1.0757875349746879</v>
      </c>
    </row>
    <row r="199" spans="1:5" x14ac:dyDescent="0.25">
      <c r="A199">
        <v>1.84911083677806</v>
      </c>
      <c r="B199">
        <v>2.1138548086532798</v>
      </c>
      <c r="C199">
        <v>1.9904839974178199</v>
      </c>
      <c r="D199">
        <v>1.9904839974178199</v>
      </c>
      <c r="E199">
        <f>D199/A199</f>
        <v>1.0764546709845106</v>
      </c>
    </row>
    <row r="200" spans="1:5" x14ac:dyDescent="0.25">
      <c r="A200">
        <v>1.25658093182343</v>
      </c>
      <c r="B200">
        <v>1.6382883289297401</v>
      </c>
      <c r="C200">
        <v>1.3543592041443699</v>
      </c>
      <c r="D200">
        <v>1.3543592041443699</v>
      </c>
      <c r="E200">
        <f>D200/A200</f>
        <v>1.0778129524686113</v>
      </c>
    </row>
    <row r="201" spans="1:5" x14ac:dyDescent="0.25">
      <c r="A201">
        <v>1.21695131151405</v>
      </c>
      <c r="B201">
        <v>1.31936663108039</v>
      </c>
      <c r="C201">
        <v>1.31191268057487</v>
      </c>
      <c r="D201">
        <v>1.31191268057487</v>
      </c>
      <c r="E201">
        <f>D201/A201</f>
        <v>1.0780321843300988</v>
      </c>
    </row>
    <row r="202" spans="1:5" x14ac:dyDescent="0.25">
      <c r="A202">
        <v>1.5346901705836</v>
      </c>
      <c r="B202">
        <v>1.7506247337540799</v>
      </c>
      <c r="C202">
        <v>1.65468412339732</v>
      </c>
      <c r="D202">
        <v>1.65468412339732</v>
      </c>
      <c r="E202">
        <f>D202/A202</f>
        <v>1.0781877378989726</v>
      </c>
    </row>
    <row r="203" spans="1:5" x14ac:dyDescent="0.25">
      <c r="A203">
        <v>1.57795471567396</v>
      </c>
      <c r="B203">
        <v>1.9658155788596201</v>
      </c>
      <c r="C203">
        <v>1.7018059870675499</v>
      </c>
      <c r="D203">
        <v>1.7018059870675499</v>
      </c>
      <c r="E203">
        <f>D203/A203</f>
        <v>1.078488482694316</v>
      </c>
    </row>
    <row r="204" spans="1:5" x14ac:dyDescent="0.25">
      <c r="A204">
        <v>1.53550338504828</v>
      </c>
      <c r="B204">
        <v>1.6560560376395099</v>
      </c>
      <c r="C204">
        <v>1.6651059471637799</v>
      </c>
      <c r="D204">
        <v>1.6560560376395099</v>
      </c>
      <c r="E204">
        <f>D204/A204</f>
        <v>1.0785101835431248</v>
      </c>
    </row>
    <row r="205" spans="1:5" x14ac:dyDescent="0.25">
      <c r="A205">
        <v>1.70065610090599</v>
      </c>
      <c r="B205">
        <v>2.7731028859790898</v>
      </c>
      <c r="C205">
        <v>1.8342280943175899</v>
      </c>
      <c r="D205">
        <v>1.8342280943175899</v>
      </c>
      <c r="E205">
        <f>D205/A205</f>
        <v>1.0785414484094946</v>
      </c>
    </row>
    <row r="206" spans="1:5" x14ac:dyDescent="0.25">
      <c r="A206">
        <v>1.2045728532157001</v>
      </c>
      <c r="B206">
        <v>1.2994290434763001</v>
      </c>
      <c r="C206">
        <v>1.2994290434763001</v>
      </c>
      <c r="D206">
        <v>1.2994290434763001</v>
      </c>
      <c r="E206">
        <f>D206/A206</f>
        <v>1.0787467441320582</v>
      </c>
    </row>
    <row r="207" spans="1:5" x14ac:dyDescent="0.25">
      <c r="A207">
        <v>1.3234967410148599</v>
      </c>
      <c r="B207">
        <v>1.4278868485927201</v>
      </c>
      <c r="C207">
        <v>1.4278868485927201</v>
      </c>
      <c r="D207">
        <v>1.4278868485927201</v>
      </c>
      <c r="E207">
        <f>D207/A207</f>
        <v>1.0788744727076651</v>
      </c>
    </row>
    <row r="208" spans="1:5" x14ac:dyDescent="0.25">
      <c r="A208">
        <v>1.05962207759509</v>
      </c>
      <c r="B208">
        <v>1.1433835897362701</v>
      </c>
      <c r="C208">
        <v>1.16982808640938</v>
      </c>
      <c r="D208">
        <v>1.1433835897362701</v>
      </c>
      <c r="E208">
        <f>D208/A208</f>
        <v>1.0790484776716662</v>
      </c>
    </row>
    <row r="209" spans="1:5" x14ac:dyDescent="0.25">
      <c r="A209">
        <v>1.3758541471914101</v>
      </c>
      <c r="B209">
        <v>1.4847318120347099</v>
      </c>
      <c r="C209">
        <v>1.58518238529358</v>
      </c>
      <c r="D209">
        <v>1.4847318120347099</v>
      </c>
      <c r="E209">
        <f>D209/A209</f>
        <v>1.0791345979990368</v>
      </c>
    </row>
    <row r="210" spans="1:5" x14ac:dyDescent="0.25">
      <c r="A210">
        <v>1.7537635809054299</v>
      </c>
      <c r="B210">
        <v>2.4488375959626101</v>
      </c>
      <c r="C210">
        <v>1.89296044826301</v>
      </c>
      <c r="D210">
        <v>1.89296044826301</v>
      </c>
      <c r="E210">
        <f>D210/A210</f>
        <v>1.0793703717383136</v>
      </c>
    </row>
    <row r="211" spans="1:5" x14ac:dyDescent="0.25">
      <c r="A211">
        <v>1.4052944968755401</v>
      </c>
      <c r="B211">
        <v>1.6521595351887299</v>
      </c>
      <c r="C211">
        <v>1.51683882312288</v>
      </c>
      <c r="D211">
        <v>1.51683882312288</v>
      </c>
      <c r="E211">
        <f>D211/A211</f>
        <v>1.0793743421719375</v>
      </c>
    </row>
    <row r="212" spans="1:5" x14ac:dyDescent="0.25">
      <c r="A212">
        <v>1.4184535994199601</v>
      </c>
      <c r="B212">
        <v>2.4447730606970399</v>
      </c>
      <c r="C212">
        <v>1.53127051972257</v>
      </c>
      <c r="D212">
        <v>1.53127051972257</v>
      </c>
      <c r="E212">
        <f>D212/A212</f>
        <v>1.0795351503558124</v>
      </c>
    </row>
    <row r="213" spans="1:5" x14ac:dyDescent="0.25">
      <c r="A213">
        <v>1.63609595412442</v>
      </c>
      <c r="B213">
        <v>1.84239579319906</v>
      </c>
      <c r="C213">
        <v>1.7679518347734799</v>
      </c>
      <c r="D213">
        <v>1.7679518347734799</v>
      </c>
      <c r="E213">
        <f>D213/A213</f>
        <v>1.0805917772222746</v>
      </c>
    </row>
    <row r="214" spans="1:5" x14ac:dyDescent="0.25">
      <c r="A214">
        <v>1.3850465844477799</v>
      </c>
      <c r="B214">
        <v>2.0187946048116401</v>
      </c>
      <c r="C214">
        <v>1.4968086869399599</v>
      </c>
      <c r="D214">
        <v>1.4968086869399599</v>
      </c>
      <c r="E214">
        <f>D214/A214</f>
        <v>1.0806919447671428</v>
      </c>
    </row>
    <row r="215" spans="1:5" x14ac:dyDescent="0.25">
      <c r="A215">
        <v>1.73458750660806</v>
      </c>
      <c r="B215">
        <v>2.1858276642082299</v>
      </c>
      <c r="C215">
        <v>1.87514515835197</v>
      </c>
      <c r="D215">
        <v>1.87514515835197</v>
      </c>
      <c r="E215">
        <f>D215/A215</f>
        <v>1.0810323210610266</v>
      </c>
    </row>
    <row r="216" spans="1:5" x14ac:dyDescent="0.25">
      <c r="A216">
        <v>1.3403905100156599</v>
      </c>
      <c r="B216">
        <v>1.4843072912829101</v>
      </c>
      <c r="C216">
        <v>1.44986852516148</v>
      </c>
      <c r="D216">
        <v>1.44986852516148</v>
      </c>
      <c r="E216">
        <f>D216/A216</f>
        <v>1.0816762087822758</v>
      </c>
    </row>
    <row r="217" spans="1:5" x14ac:dyDescent="0.25">
      <c r="A217">
        <v>1.55907818358171</v>
      </c>
      <c r="B217">
        <v>1.7183966484450299</v>
      </c>
      <c r="C217">
        <v>1.6870137608677001</v>
      </c>
      <c r="D217">
        <v>1.6870137608677001</v>
      </c>
      <c r="E217">
        <f>D217/A217</f>
        <v>1.0820584744455088</v>
      </c>
    </row>
    <row r="218" spans="1:5" x14ac:dyDescent="0.25">
      <c r="A218">
        <v>1.27863499135789</v>
      </c>
      <c r="B218">
        <v>1.80832330808091</v>
      </c>
      <c r="C218">
        <v>1.38386321554631</v>
      </c>
      <c r="D218">
        <v>1.38386321554631</v>
      </c>
      <c r="E218">
        <f>D218/A218</f>
        <v>1.0822973130718636</v>
      </c>
    </row>
    <row r="219" spans="1:5" x14ac:dyDescent="0.25">
      <c r="A219">
        <v>1.47325260216434</v>
      </c>
      <c r="B219">
        <v>1.96218713622091</v>
      </c>
      <c r="C219">
        <v>1.5949877409392901</v>
      </c>
      <c r="D219">
        <v>1.5949877409392901</v>
      </c>
      <c r="E219">
        <f>D219/A219</f>
        <v>1.08263018751578</v>
      </c>
    </row>
    <row r="220" spans="1:5" x14ac:dyDescent="0.25">
      <c r="A220">
        <v>1.8416659516943701</v>
      </c>
      <c r="B220">
        <v>2.1112796122138699</v>
      </c>
      <c r="C220">
        <v>1.9945177371778999</v>
      </c>
      <c r="D220">
        <v>1.9945177371778999</v>
      </c>
      <c r="E220">
        <f>D220/A220</f>
        <v>1.0829964768273546</v>
      </c>
    </row>
    <row r="221" spans="1:5" x14ac:dyDescent="0.25">
      <c r="A221">
        <v>1.5731688112451701</v>
      </c>
      <c r="B221">
        <v>1.70492290020235</v>
      </c>
      <c r="C221">
        <v>1.8700543900043201</v>
      </c>
      <c r="D221">
        <v>1.70492290020235</v>
      </c>
      <c r="E221">
        <f>D221/A221</f>
        <v>1.0837507634370758</v>
      </c>
    </row>
    <row r="222" spans="1:5" x14ac:dyDescent="0.25">
      <c r="A222">
        <v>1.77116676014476</v>
      </c>
      <c r="B222">
        <v>1.9200888195544701</v>
      </c>
      <c r="C222">
        <v>2.0188219750065399</v>
      </c>
      <c r="D222">
        <v>1.9200888195544701</v>
      </c>
      <c r="E222">
        <f>D222/A222</f>
        <v>1.0840813314481683</v>
      </c>
    </row>
    <row r="223" spans="1:5" x14ac:dyDescent="0.25">
      <c r="A223">
        <v>1.36685423675009</v>
      </c>
      <c r="B223">
        <v>1.5745086923810001</v>
      </c>
      <c r="C223">
        <v>1.4831930448214199</v>
      </c>
      <c r="D223">
        <v>1.4831930448214199</v>
      </c>
      <c r="E223">
        <f>D223/A223</f>
        <v>1.0851142754972496</v>
      </c>
    </row>
    <row r="224" spans="1:5" x14ac:dyDescent="0.25">
      <c r="A224">
        <v>1.6459261787082</v>
      </c>
      <c r="B224">
        <v>1.89024826001377</v>
      </c>
      <c r="C224">
        <v>1.7866631071046699</v>
      </c>
      <c r="D224">
        <v>1.7866631071046699</v>
      </c>
      <c r="E224">
        <f>D224/A224</f>
        <v>1.085506221492222</v>
      </c>
    </row>
    <row r="225" spans="1:5" x14ac:dyDescent="0.25">
      <c r="A225">
        <v>1.4845946564875401</v>
      </c>
      <c r="B225">
        <v>1.8314465346433699</v>
      </c>
      <c r="C225">
        <v>1.6118478498872399</v>
      </c>
      <c r="D225">
        <v>1.6118478498872399</v>
      </c>
      <c r="E225">
        <f>D225/A225</f>
        <v>1.0857157829873731</v>
      </c>
    </row>
    <row r="226" spans="1:5" x14ac:dyDescent="0.25">
      <c r="A226">
        <v>1.26498027519076</v>
      </c>
      <c r="B226">
        <v>1.3735925723618201</v>
      </c>
      <c r="C226">
        <v>1.3735925723618201</v>
      </c>
      <c r="D226">
        <v>1.3735925723618201</v>
      </c>
      <c r="E226">
        <f>D226/A226</f>
        <v>1.0858608622610193</v>
      </c>
    </row>
    <row r="227" spans="1:5" x14ac:dyDescent="0.25">
      <c r="A227">
        <v>1.40215464234472</v>
      </c>
      <c r="B227">
        <v>1.5855257843202299</v>
      </c>
      <c r="C227">
        <v>1.5231607122166899</v>
      </c>
      <c r="D227">
        <v>1.5231607122166899</v>
      </c>
      <c r="E227">
        <f>D227/A227</f>
        <v>1.0863000886047922</v>
      </c>
    </row>
    <row r="228" spans="1:5" x14ac:dyDescent="0.25">
      <c r="A228">
        <v>1.11218866251272</v>
      </c>
      <c r="B228">
        <v>1.2085933273198399</v>
      </c>
      <c r="C228">
        <v>1.39642489621846</v>
      </c>
      <c r="D228">
        <v>1.2085933273198399</v>
      </c>
      <c r="E228">
        <f>D228/A228</f>
        <v>1.0866801362543268</v>
      </c>
    </row>
    <row r="229" spans="1:5" x14ac:dyDescent="0.25">
      <c r="A229">
        <v>1.4540240180225199</v>
      </c>
      <c r="B229">
        <v>1.5801194997407799</v>
      </c>
      <c r="C229">
        <v>1.5801194997407799</v>
      </c>
      <c r="D229">
        <v>1.5801194997407799</v>
      </c>
      <c r="E229">
        <f>D229/A229</f>
        <v>1.0867217323478264</v>
      </c>
    </row>
    <row r="230" spans="1:5" x14ac:dyDescent="0.25">
      <c r="A230">
        <v>1.38801646294141</v>
      </c>
      <c r="B230">
        <v>1.9004718599035899</v>
      </c>
      <c r="C230">
        <v>1.5086448764090701</v>
      </c>
      <c r="D230">
        <v>1.5086448764090701</v>
      </c>
      <c r="E230">
        <f>D230/A230</f>
        <v>1.0869070480706193</v>
      </c>
    </row>
    <row r="231" spans="1:5" x14ac:dyDescent="0.25">
      <c r="A231">
        <v>1.21426344043492</v>
      </c>
      <c r="B231">
        <v>1.96958430219244</v>
      </c>
      <c r="C231">
        <v>1.3201048058020299</v>
      </c>
      <c r="D231">
        <v>1.3201048058020299</v>
      </c>
      <c r="E231">
        <f>D231/A231</f>
        <v>1.0871650762450693</v>
      </c>
    </row>
    <row r="232" spans="1:5" x14ac:dyDescent="0.25">
      <c r="A232">
        <v>1.3838610700165701</v>
      </c>
      <c r="B232">
        <v>1.5045842391726401</v>
      </c>
      <c r="C232">
        <v>1.5409900429655601</v>
      </c>
      <c r="D232">
        <v>1.5045842391726401</v>
      </c>
      <c r="E232">
        <f>D232/A232</f>
        <v>1.0872364804326957</v>
      </c>
    </row>
    <row r="233" spans="1:5" x14ac:dyDescent="0.25">
      <c r="A233">
        <v>1.57981809781923</v>
      </c>
      <c r="B233">
        <v>1.8801735157666499</v>
      </c>
      <c r="C233">
        <v>1.71774966291775</v>
      </c>
      <c r="D233">
        <v>1.71774966291775</v>
      </c>
      <c r="E233">
        <f>D233/A233</f>
        <v>1.0873085105740463</v>
      </c>
    </row>
    <row r="234" spans="1:5" x14ac:dyDescent="0.25">
      <c r="A234">
        <v>1.6193108292824501</v>
      </c>
      <c r="B234">
        <v>2.3098837462106001</v>
      </c>
      <c r="C234">
        <v>1.76130732531032</v>
      </c>
      <c r="D234">
        <v>1.76130732531032</v>
      </c>
      <c r="E234">
        <f>D234/A234</f>
        <v>1.0876894623688718</v>
      </c>
    </row>
    <row r="235" spans="1:5" x14ac:dyDescent="0.25">
      <c r="A235">
        <v>1.5397498536188201</v>
      </c>
      <c r="B235">
        <v>1.67495795123133</v>
      </c>
      <c r="C235">
        <v>1.9581116989567999</v>
      </c>
      <c r="D235">
        <v>1.67495795123133</v>
      </c>
      <c r="E235">
        <f>D235/A235</f>
        <v>1.087811729479782</v>
      </c>
    </row>
    <row r="236" spans="1:5" x14ac:dyDescent="0.25">
      <c r="A236">
        <v>1.37409023917985</v>
      </c>
      <c r="B236">
        <v>1.4947858475015099</v>
      </c>
      <c r="C236">
        <v>1.4947858475015099</v>
      </c>
      <c r="D236">
        <v>1.4947858475015099</v>
      </c>
      <c r="E236">
        <f>D236/A236</f>
        <v>1.0878367409069867</v>
      </c>
    </row>
    <row r="237" spans="1:5" x14ac:dyDescent="0.25">
      <c r="A237">
        <v>1.2975884228511001</v>
      </c>
      <c r="B237">
        <v>1.41189576221133</v>
      </c>
      <c r="C237">
        <v>1.41189576221133</v>
      </c>
      <c r="D237">
        <v>1.41189576221133</v>
      </c>
      <c r="E237">
        <f>D237/A237</f>
        <v>1.0880921387299913</v>
      </c>
    </row>
    <row r="238" spans="1:5" x14ac:dyDescent="0.25">
      <c r="A238">
        <v>1.8118538295091799</v>
      </c>
      <c r="B238">
        <v>2.0073356682014301</v>
      </c>
      <c r="C238">
        <v>1.9724429463438999</v>
      </c>
      <c r="D238">
        <v>1.9724429463438999</v>
      </c>
      <c r="E238">
        <f>D238/A238</f>
        <v>1.0886324902258935</v>
      </c>
    </row>
    <row r="239" spans="1:5" x14ac:dyDescent="0.25">
      <c r="A239">
        <v>1.0582484842495401</v>
      </c>
      <c r="B239">
        <v>1.1520654278390401</v>
      </c>
      <c r="C239">
        <v>1.1520654278390401</v>
      </c>
      <c r="D239">
        <v>1.1520654278390401</v>
      </c>
      <c r="E239">
        <f>D239/A239</f>
        <v>1.0886530384742583</v>
      </c>
    </row>
    <row r="240" spans="1:5" x14ac:dyDescent="0.25">
      <c r="A240">
        <v>1.5410036279986301</v>
      </c>
      <c r="B240">
        <v>1.8729564506984799</v>
      </c>
      <c r="C240">
        <v>1.67773734709711</v>
      </c>
      <c r="D240">
        <v>1.67773734709711</v>
      </c>
      <c r="E240">
        <f>D240/A240</f>
        <v>1.0887303031700595</v>
      </c>
    </row>
    <row r="241" spans="1:5" x14ac:dyDescent="0.25">
      <c r="A241">
        <v>1.6451039810302499</v>
      </c>
      <c r="B241">
        <v>2.7915806791506101</v>
      </c>
      <c r="C241">
        <v>1.7915746655645901</v>
      </c>
      <c r="D241">
        <v>1.7915746655645901</v>
      </c>
      <c r="E241">
        <f>D241/A241</f>
        <v>1.0890343019184796</v>
      </c>
    </row>
    <row r="242" spans="1:5" x14ac:dyDescent="0.25">
      <c r="A242">
        <v>1.1880001314275499</v>
      </c>
      <c r="B242">
        <v>1.5257204708448699</v>
      </c>
      <c r="C242">
        <v>1.29408916384838</v>
      </c>
      <c r="D242">
        <v>1.29408916384838</v>
      </c>
      <c r="E242">
        <f>D242/A242</f>
        <v>1.0893005224615162</v>
      </c>
    </row>
    <row r="243" spans="1:5" x14ac:dyDescent="0.25">
      <c r="A243">
        <v>1.41030321456812</v>
      </c>
      <c r="B243">
        <v>1.62335987286701</v>
      </c>
      <c r="C243">
        <v>1.53641713483641</v>
      </c>
      <c r="D243">
        <v>1.53641713483641</v>
      </c>
      <c r="E243">
        <f>D243/A243</f>
        <v>1.0894232665469106</v>
      </c>
    </row>
    <row r="244" spans="1:5" x14ac:dyDescent="0.25">
      <c r="A244">
        <v>1.5019447872476701</v>
      </c>
      <c r="B244">
        <v>1.6366297375068299</v>
      </c>
      <c r="C244">
        <v>1.7098197942870299</v>
      </c>
      <c r="D244">
        <v>1.6366297375068299</v>
      </c>
      <c r="E244">
        <f>D244/A244</f>
        <v>1.0896737026571872</v>
      </c>
    </row>
    <row r="245" spans="1:5" x14ac:dyDescent="0.25">
      <c r="A245">
        <v>1.1361549433012199</v>
      </c>
      <c r="B245">
        <v>1.25790103809056</v>
      </c>
      <c r="C245">
        <v>1.2381081824628</v>
      </c>
      <c r="D245">
        <v>1.2381081824628</v>
      </c>
      <c r="E245">
        <f>D245/A245</f>
        <v>1.0897353303461796</v>
      </c>
    </row>
    <row r="246" spans="1:5" x14ac:dyDescent="0.25">
      <c r="A246">
        <v>1.65658193550383</v>
      </c>
      <c r="B246">
        <v>2.10952235833139</v>
      </c>
      <c r="C246">
        <v>1.8054374170782099</v>
      </c>
      <c r="D246">
        <v>1.8054374170782099</v>
      </c>
      <c r="E246">
        <f>D246/A246</f>
        <v>1.0898569991523583</v>
      </c>
    </row>
    <row r="247" spans="1:5" x14ac:dyDescent="0.25">
      <c r="A247">
        <v>1.08406352499741</v>
      </c>
      <c r="B247">
        <v>1.1816331944746901</v>
      </c>
      <c r="C247">
        <v>1.2265275858662399</v>
      </c>
      <c r="D247">
        <v>1.1816331944746901</v>
      </c>
      <c r="E247">
        <f>D247/A247</f>
        <v>1.0900036457526907</v>
      </c>
    </row>
    <row r="248" spans="1:5" x14ac:dyDescent="0.25">
      <c r="A248">
        <v>1.32479259311189</v>
      </c>
      <c r="B248">
        <v>1.4443589993655199</v>
      </c>
      <c r="C248">
        <v>1.4443589993655199</v>
      </c>
      <c r="D248">
        <v>1.4443589993655199</v>
      </c>
      <c r="E248">
        <f>D248/A248</f>
        <v>1.0902529247787933</v>
      </c>
    </row>
    <row r="249" spans="1:5" x14ac:dyDescent="0.25">
      <c r="A249">
        <v>1.3828026984430499</v>
      </c>
      <c r="B249">
        <v>1.75667781113176</v>
      </c>
      <c r="C249">
        <v>1.5080968937881301</v>
      </c>
      <c r="D249">
        <v>1.5080968937881301</v>
      </c>
      <c r="E249">
        <f>D249/A249</f>
        <v>1.0906088739095994</v>
      </c>
    </row>
    <row r="250" spans="1:5" x14ac:dyDescent="0.25">
      <c r="A250">
        <v>1.17596341791196</v>
      </c>
      <c r="B250">
        <v>1.28324497458423</v>
      </c>
      <c r="C250">
        <v>1.28324497458423</v>
      </c>
      <c r="D250">
        <v>1.28324497458423</v>
      </c>
      <c r="E250">
        <f>D250/A250</f>
        <v>1.0912286513663487</v>
      </c>
    </row>
    <row r="251" spans="1:5" x14ac:dyDescent="0.25">
      <c r="A251">
        <v>1.40236357899796</v>
      </c>
      <c r="B251">
        <v>1.53056860137771</v>
      </c>
      <c r="C251">
        <v>1.53056860137771</v>
      </c>
      <c r="D251">
        <v>1.53056860137771</v>
      </c>
      <c r="E251">
        <f>D251/A251</f>
        <v>1.0914206731405254</v>
      </c>
    </row>
    <row r="252" spans="1:5" x14ac:dyDescent="0.25">
      <c r="A252">
        <v>1.56846027908998</v>
      </c>
      <c r="B252">
        <v>2.50019385031481</v>
      </c>
      <c r="C252">
        <v>1.71189012175612</v>
      </c>
      <c r="D252">
        <v>1.71189012175612</v>
      </c>
      <c r="E252">
        <f>D252/A252</f>
        <v>1.0914462703189129</v>
      </c>
    </row>
    <row r="253" spans="1:5" x14ac:dyDescent="0.25">
      <c r="A253">
        <v>1.6987818249606501</v>
      </c>
      <c r="B253">
        <v>1.9998493877939501</v>
      </c>
      <c r="C253">
        <v>1.8548936780646601</v>
      </c>
      <c r="D253">
        <v>1.8548936780646601</v>
      </c>
      <c r="E253">
        <f>D253/A253</f>
        <v>1.0918963523215384</v>
      </c>
    </row>
    <row r="254" spans="1:5" x14ac:dyDescent="0.25">
      <c r="A254">
        <v>1.2659673337684101</v>
      </c>
      <c r="B254">
        <v>1.6915658135078599</v>
      </c>
      <c r="C254">
        <v>1.38290409258336</v>
      </c>
      <c r="D254">
        <v>1.38290409258336</v>
      </c>
      <c r="E254">
        <f>D254/A254</f>
        <v>1.0923694914519348</v>
      </c>
    </row>
    <row r="255" spans="1:5" x14ac:dyDescent="0.25">
      <c r="A255">
        <v>1.3422007933339699</v>
      </c>
      <c r="B255">
        <v>1.6092196384544799</v>
      </c>
      <c r="C255">
        <v>1.46635049675205</v>
      </c>
      <c r="D255">
        <v>1.46635049675205</v>
      </c>
      <c r="E255">
        <f>D255/A255</f>
        <v>1.0924971167016653</v>
      </c>
    </row>
    <row r="256" spans="1:5" x14ac:dyDescent="0.25">
      <c r="A256">
        <v>1.69745914531423</v>
      </c>
      <c r="B256">
        <v>2.1052560612639102</v>
      </c>
      <c r="C256">
        <v>1.85487387924853</v>
      </c>
      <c r="D256">
        <v>1.85487387924853</v>
      </c>
      <c r="E256">
        <f>D256/A256</f>
        <v>1.0927355066947191</v>
      </c>
    </row>
    <row r="257" spans="1:5" x14ac:dyDescent="0.25">
      <c r="A257">
        <v>1.2596372377764999</v>
      </c>
      <c r="B257">
        <v>1.3766374431799799</v>
      </c>
      <c r="C257">
        <v>1.3766374431799799</v>
      </c>
      <c r="D257">
        <v>1.3766374431799799</v>
      </c>
      <c r="E257">
        <f>D257/A257</f>
        <v>1.0928840477993551</v>
      </c>
    </row>
    <row r="258" spans="1:5" x14ac:dyDescent="0.25">
      <c r="A258">
        <v>1.4666540286587</v>
      </c>
      <c r="B258">
        <v>2.1484374044066499</v>
      </c>
      <c r="C258">
        <v>1.6032667613188101</v>
      </c>
      <c r="D258">
        <v>1.6032667613188101</v>
      </c>
      <c r="E258">
        <f>D258/A258</f>
        <v>1.0931458476168689</v>
      </c>
    </row>
    <row r="259" spans="1:5" x14ac:dyDescent="0.25">
      <c r="A259">
        <v>1.5441753737379</v>
      </c>
      <c r="B259">
        <v>1.87965607839566</v>
      </c>
      <c r="C259">
        <v>1.6882170359967501</v>
      </c>
      <c r="D259">
        <v>1.6882170359967501</v>
      </c>
      <c r="E259">
        <f>D259/A259</f>
        <v>1.0932806368425474</v>
      </c>
    </row>
    <row r="260" spans="1:5" x14ac:dyDescent="0.25">
      <c r="A260">
        <v>1.3672686724672301</v>
      </c>
      <c r="B260">
        <v>1.6241891436481699</v>
      </c>
      <c r="C260">
        <v>1.4949983648487399</v>
      </c>
      <c r="D260">
        <v>1.4949983648487399</v>
      </c>
      <c r="E260">
        <f>D260/A260</f>
        <v>1.0934195999320473</v>
      </c>
    </row>
    <row r="261" spans="1:5" x14ac:dyDescent="0.25">
      <c r="A261">
        <v>1.5920250153945299</v>
      </c>
      <c r="B261">
        <v>2.4476798133232598</v>
      </c>
      <c r="C261">
        <v>1.74113270975663</v>
      </c>
      <c r="D261">
        <v>1.74113270975663</v>
      </c>
      <c r="E261">
        <f>D261/A261</f>
        <v>1.0936591403528599</v>
      </c>
    </row>
    <row r="262" spans="1:5" x14ac:dyDescent="0.25">
      <c r="A262">
        <v>1.4212182014639501</v>
      </c>
      <c r="B262">
        <v>1.62147399002271</v>
      </c>
      <c r="C262">
        <v>1.5544082014868099</v>
      </c>
      <c r="D262">
        <v>1.5544082014868099</v>
      </c>
      <c r="E262">
        <f>D262/A262</f>
        <v>1.0937153773330972</v>
      </c>
    </row>
    <row r="263" spans="1:5" x14ac:dyDescent="0.25">
      <c r="A263">
        <v>1.9106370157061101</v>
      </c>
      <c r="B263">
        <v>2.4741248119188799</v>
      </c>
      <c r="C263">
        <v>2.0903496142849298</v>
      </c>
      <c r="D263">
        <v>2.0903496142849298</v>
      </c>
      <c r="E263">
        <f>D263/A263</f>
        <v>1.0940589955609143</v>
      </c>
    </row>
    <row r="264" spans="1:5" x14ac:dyDescent="0.25">
      <c r="A264">
        <v>1.34616524529377</v>
      </c>
      <c r="B264">
        <v>1.4739797609615299</v>
      </c>
      <c r="C264">
        <v>1.4739797609615299</v>
      </c>
      <c r="D264">
        <v>1.4739797609615299</v>
      </c>
      <c r="E264">
        <f>D264/A264</f>
        <v>1.0949471219188007</v>
      </c>
    </row>
    <row r="265" spans="1:5" x14ac:dyDescent="0.25">
      <c r="A265">
        <v>1.57015515518469</v>
      </c>
      <c r="B265">
        <v>1.9364527574544299</v>
      </c>
      <c r="C265">
        <v>1.7197212723328601</v>
      </c>
      <c r="D265">
        <v>1.7197212723328601</v>
      </c>
      <c r="E265">
        <f>D265/A265</f>
        <v>1.0952556291359483</v>
      </c>
    </row>
    <row r="266" spans="1:5" x14ac:dyDescent="0.25">
      <c r="A266">
        <v>1.6837996411737699</v>
      </c>
      <c r="B266">
        <v>2.1577510472475998</v>
      </c>
      <c r="C266">
        <v>1.8442776887257999</v>
      </c>
      <c r="D266">
        <v>1.8442776887257999</v>
      </c>
      <c r="E266">
        <f>D266/A266</f>
        <v>1.0953070921431967</v>
      </c>
    </row>
    <row r="267" spans="1:5" x14ac:dyDescent="0.25">
      <c r="A267">
        <v>1.51477513622513</v>
      </c>
      <c r="B267">
        <v>1.6594374057272301</v>
      </c>
      <c r="C267">
        <v>1.6594374057272301</v>
      </c>
      <c r="D267">
        <v>1.6594374057272301</v>
      </c>
      <c r="E267">
        <f>D267/A267</f>
        <v>1.0955008212391202</v>
      </c>
    </row>
    <row r="268" spans="1:5" x14ac:dyDescent="0.25">
      <c r="A268">
        <v>1.7391356682578301</v>
      </c>
      <c r="B268">
        <v>2.1987222989639901</v>
      </c>
      <c r="C268">
        <v>1.9057831726374399</v>
      </c>
      <c r="D268">
        <v>1.9057831726374399</v>
      </c>
      <c r="E268">
        <f>D268/A268</f>
        <v>1.0958220266660095</v>
      </c>
    </row>
    <row r="269" spans="1:5" x14ac:dyDescent="0.25">
      <c r="A269">
        <v>1.34433072298376</v>
      </c>
      <c r="B269">
        <v>1.478893954034</v>
      </c>
      <c r="C269">
        <v>1.47361714706983</v>
      </c>
      <c r="D269">
        <v>1.47361714706983</v>
      </c>
      <c r="E269">
        <f>D269/A269</f>
        <v>1.0961715907221976</v>
      </c>
    </row>
    <row r="270" spans="1:5" x14ac:dyDescent="0.25">
      <c r="A270">
        <v>1.2952871667304899</v>
      </c>
      <c r="B270">
        <v>1.4200424568452401</v>
      </c>
      <c r="C270">
        <v>1.50804997558119</v>
      </c>
      <c r="D270">
        <v>1.4200424568452401</v>
      </c>
      <c r="E270">
        <f>D270/A270</f>
        <v>1.0963147735259759</v>
      </c>
    </row>
    <row r="271" spans="1:5" x14ac:dyDescent="0.25">
      <c r="A271">
        <v>1.5185775242997199</v>
      </c>
      <c r="B271">
        <v>1.6666390840909</v>
      </c>
      <c r="C271">
        <v>1.6666390840909</v>
      </c>
      <c r="D271">
        <v>1.6666390840909</v>
      </c>
      <c r="E271">
        <f>D271/A271</f>
        <v>1.0975001653994962</v>
      </c>
    </row>
    <row r="272" spans="1:5" x14ac:dyDescent="0.25">
      <c r="A272">
        <v>1.3284937332403199</v>
      </c>
      <c r="B272">
        <v>2.1480995954500499</v>
      </c>
      <c r="C272">
        <v>1.4586370992050299</v>
      </c>
      <c r="D272">
        <v>1.4586370992050299</v>
      </c>
      <c r="E272">
        <f>D272/A272</f>
        <v>1.0979631011486055</v>
      </c>
    </row>
    <row r="273" spans="1:5" x14ac:dyDescent="0.25">
      <c r="A273">
        <v>1.51119346789843</v>
      </c>
      <c r="B273">
        <v>1.7668136322988901</v>
      </c>
      <c r="C273">
        <v>1.6593309291457199</v>
      </c>
      <c r="D273">
        <v>1.6593309291457199</v>
      </c>
      <c r="E273">
        <f>D273/A273</f>
        <v>1.0980268009319152</v>
      </c>
    </row>
    <row r="274" spans="1:5" x14ac:dyDescent="0.25">
      <c r="A274">
        <v>1.1289665754987199</v>
      </c>
      <c r="B274">
        <v>1.6180825971783199</v>
      </c>
      <c r="C274">
        <v>1.23983672676407</v>
      </c>
      <c r="D274">
        <v>1.23983672676407</v>
      </c>
      <c r="E274">
        <f>D274/A274</f>
        <v>1.0982049900072315</v>
      </c>
    </row>
    <row r="275" spans="1:5" x14ac:dyDescent="0.25">
      <c r="A275">
        <v>1.81743616660876</v>
      </c>
      <c r="B275">
        <v>2.0795476023899999</v>
      </c>
      <c r="C275">
        <v>1.9961533357050201</v>
      </c>
      <c r="D275">
        <v>1.9961533357050201</v>
      </c>
      <c r="E275">
        <f>D275/A275</f>
        <v>1.0983347709150837</v>
      </c>
    </row>
    <row r="276" spans="1:5" x14ac:dyDescent="0.25">
      <c r="A276">
        <v>1.4764480512293601</v>
      </c>
      <c r="B276">
        <v>1.62229618468129</v>
      </c>
      <c r="C276">
        <v>1.62229618468129</v>
      </c>
      <c r="D276">
        <v>1.62229618468129</v>
      </c>
      <c r="E276">
        <f>D276/A276</f>
        <v>1.0987831121660461</v>
      </c>
    </row>
    <row r="277" spans="1:5" x14ac:dyDescent="0.25">
      <c r="A277">
        <v>1.3460827174636201</v>
      </c>
      <c r="B277">
        <v>1.91350976858945</v>
      </c>
      <c r="C277">
        <v>1.4792272497294301</v>
      </c>
      <c r="D277">
        <v>1.4792272497294301</v>
      </c>
      <c r="E277">
        <f>D277/A277</f>
        <v>1.0989125932146948</v>
      </c>
    </row>
    <row r="278" spans="1:5" x14ac:dyDescent="0.25">
      <c r="A278">
        <v>1.5891807949063199</v>
      </c>
      <c r="B278">
        <v>1.93623374213114</v>
      </c>
      <c r="C278">
        <v>1.74660889122662</v>
      </c>
      <c r="D278">
        <v>1.74660889122662</v>
      </c>
      <c r="E278">
        <f>D278/A278</f>
        <v>1.0990624206036799</v>
      </c>
    </row>
    <row r="279" spans="1:5" x14ac:dyDescent="0.25">
      <c r="A279">
        <v>1.2867425230587299</v>
      </c>
      <c r="B279">
        <v>1.7760678999439301</v>
      </c>
      <c r="C279">
        <v>1.41443746643126</v>
      </c>
      <c r="D279">
        <v>1.41443746643126</v>
      </c>
      <c r="E279">
        <f>D279/A279</f>
        <v>1.0992389239371565</v>
      </c>
    </row>
    <row r="280" spans="1:5" x14ac:dyDescent="0.25">
      <c r="A280">
        <v>1.5424823440511399</v>
      </c>
      <c r="B280">
        <v>2.1111329208399998</v>
      </c>
      <c r="C280">
        <v>1.6959277761192599</v>
      </c>
      <c r="D280">
        <v>1.6959277761192599</v>
      </c>
      <c r="E280">
        <f>D280/A280</f>
        <v>1.0994795387188125</v>
      </c>
    </row>
    <row r="281" spans="1:5" x14ac:dyDescent="0.25">
      <c r="A281">
        <v>1.5256558339661901</v>
      </c>
      <c r="B281">
        <v>1.74748658403613</v>
      </c>
      <c r="C281">
        <v>1.67748705472868</v>
      </c>
      <c r="D281">
        <v>1.67748705472868</v>
      </c>
      <c r="E281">
        <f>D281/A281</f>
        <v>1.099518657735395</v>
      </c>
    </row>
    <row r="282" spans="1:5" x14ac:dyDescent="0.25">
      <c r="A282">
        <v>1.2946585756182201</v>
      </c>
      <c r="B282">
        <v>1.4236460576360499</v>
      </c>
      <c r="C282">
        <v>1.4236460576360499</v>
      </c>
      <c r="D282">
        <v>1.4236460576360499</v>
      </c>
      <c r="E282">
        <f>D282/A282</f>
        <v>1.099630500617691</v>
      </c>
    </row>
    <row r="283" spans="1:5" x14ac:dyDescent="0.25">
      <c r="A283">
        <v>1.3927597967051</v>
      </c>
      <c r="B283">
        <v>1.5319353758307701</v>
      </c>
      <c r="C283">
        <v>1.5319353758307701</v>
      </c>
      <c r="D283">
        <v>1.5319353758307701</v>
      </c>
      <c r="E283">
        <f>D283/A283</f>
        <v>1.0999279125193897</v>
      </c>
    </row>
    <row r="284" spans="1:5" x14ac:dyDescent="0.25">
      <c r="A284">
        <v>1.35100733561318</v>
      </c>
      <c r="B284">
        <v>1.5260687086461899</v>
      </c>
      <c r="C284">
        <v>1.4867200701490999</v>
      </c>
      <c r="D284">
        <v>1.4867200701490999</v>
      </c>
      <c r="E284">
        <f>D284/A284</f>
        <v>1.1004529960411533</v>
      </c>
    </row>
    <row r="285" spans="1:5" x14ac:dyDescent="0.25">
      <c r="A285">
        <v>1.43260067164209</v>
      </c>
      <c r="B285">
        <v>1.6054358733365901</v>
      </c>
      <c r="C285">
        <v>1.57660318700321</v>
      </c>
      <c r="D285">
        <v>1.57660318700321</v>
      </c>
      <c r="E285">
        <f>D285/A285</f>
        <v>1.1005182520234755</v>
      </c>
    </row>
    <row r="286" spans="1:5" x14ac:dyDescent="0.25">
      <c r="A286">
        <v>1.3085350955283499</v>
      </c>
      <c r="B286">
        <v>1.6364526808333899</v>
      </c>
      <c r="C286">
        <v>1.44019836243813</v>
      </c>
      <c r="D286">
        <v>1.44019836243813</v>
      </c>
      <c r="E286">
        <f>D286/A286</f>
        <v>1.1006188273892785</v>
      </c>
    </row>
    <row r="287" spans="1:5" x14ac:dyDescent="0.25">
      <c r="A287">
        <v>1.4272660526099199</v>
      </c>
      <c r="B287">
        <v>1.5720010278652301</v>
      </c>
      <c r="C287">
        <v>1.5751637825708</v>
      </c>
      <c r="D287">
        <v>1.5720010278652301</v>
      </c>
      <c r="E287">
        <f>D287/A287</f>
        <v>1.1014071447931137</v>
      </c>
    </row>
    <row r="288" spans="1:5" x14ac:dyDescent="0.25">
      <c r="A288">
        <v>1.1597121721533901</v>
      </c>
      <c r="B288">
        <v>1.91924710024581</v>
      </c>
      <c r="C288">
        <v>1.27734699647379</v>
      </c>
      <c r="D288">
        <v>1.27734699647379</v>
      </c>
      <c r="E288">
        <f>D288/A288</f>
        <v>1.1014344999949184</v>
      </c>
    </row>
    <row r="289" spans="1:5" x14ac:dyDescent="0.25">
      <c r="A289">
        <v>1.0374744140955501</v>
      </c>
      <c r="B289">
        <v>1.24899990304319</v>
      </c>
      <c r="C289">
        <v>1.1428984034698</v>
      </c>
      <c r="D289">
        <v>1.1428984034698</v>
      </c>
      <c r="E289">
        <f>D289/A289</f>
        <v>1.1016159896975932</v>
      </c>
    </row>
    <row r="290" spans="1:5" x14ac:dyDescent="0.25">
      <c r="A290">
        <v>1.4168564993334301</v>
      </c>
      <c r="B290">
        <v>1.5610596359245299</v>
      </c>
      <c r="C290">
        <v>1.5610596359245299</v>
      </c>
      <c r="D290">
        <v>1.5610596359245299</v>
      </c>
      <c r="E290">
        <f>D290/A290</f>
        <v>1.1017768113135955</v>
      </c>
    </row>
    <row r="291" spans="1:5" x14ac:dyDescent="0.25">
      <c r="A291">
        <v>1.57084213506185</v>
      </c>
      <c r="B291">
        <v>1.7307321632011601</v>
      </c>
      <c r="C291">
        <v>1.8265055855902099</v>
      </c>
      <c r="D291">
        <v>1.7307321632011601</v>
      </c>
      <c r="E291">
        <f>D291/A291</f>
        <v>1.1017861849835182</v>
      </c>
    </row>
    <row r="292" spans="1:5" x14ac:dyDescent="0.25">
      <c r="A292">
        <v>1.48209818065249</v>
      </c>
      <c r="B292">
        <v>1.6331783405537801</v>
      </c>
      <c r="C292">
        <v>1.6331783405537801</v>
      </c>
      <c r="D292">
        <v>1.6331783405537801</v>
      </c>
      <c r="E292">
        <f>D292/A292</f>
        <v>1.1019366745560524</v>
      </c>
    </row>
    <row r="293" spans="1:5" x14ac:dyDescent="0.25">
      <c r="A293">
        <v>1.6146514085359001</v>
      </c>
      <c r="B293">
        <v>2.21376907385023</v>
      </c>
      <c r="C293">
        <v>1.77928951405452</v>
      </c>
      <c r="D293">
        <v>1.77928951405452</v>
      </c>
      <c r="E293">
        <f>D293/A293</f>
        <v>1.1019651081640631</v>
      </c>
    </row>
    <row r="294" spans="1:5" x14ac:dyDescent="0.25">
      <c r="A294">
        <v>1.55008881486425</v>
      </c>
      <c r="B294">
        <v>2.2339766414394302</v>
      </c>
      <c r="C294">
        <v>1.70837097910372</v>
      </c>
      <c r="D294">
        <v>1.70837097910372</v>
      </c>
      <c r="E294">
        <f>D294/A294</f>
        <v>1.1021116743257913</v>
      </c>
    </row>
    <row r="295" spans="1:5" x14ac:dyDescent="0.25">
      <c r="A295">
        <v>1.7304730565608699</v>
      </c>
      <c r="B295">
        <v>1.90739494652714</v>
      </c>
      <c r="C295">
        <v>1.90739494652714</v>
      </c>
      <c r="D295">
        <v>1.90739494652714</v>
      </c>
      <c r="E295">
        <f>D295/A295</f>
        <v>1.1022390318621218</v>
      </c>
    </row>
    <row r="296" spans="1:5" x14ac:dyDescent="0.25">
      <c r="A296">
        <v>0.84808500799022801</v>
      </c>
      <c r="B296">
        <v>0.93539753181484497</v>
      </c>
      <c r="C296">
        <v>0.93539753181484497</v>
      </c>
      <c r="D296">
        <v>0.93539753181484497</v>
      </c>
      <c r="E296">
        <f>D296/A296</f>
        <v>1.1029525613611872</v>
      </c>
    </row>
    <row r="297" spans="1:5" x14ac:dyDescent="0.25">
      <c r="A297">
        <v>1.6537516446910201</v>
      </c>
      <c r="B297">
        <v>2.1106333268710502</v>
      </c>
      <c r="C297">
        <v>1.8250343083036999</v>
      </c>
      <c r="D297">
        <v>1.8250343083036999</v>
      </c>
      <c r="E297">
        <f>D297/A297</f>
        <v>1.1035721803588481</v>
      </c>
    </row>
    <row r="298" spans="1:5" x14ac:dyDescent="0.25">
      <c r="A298">
        <v>1.35652658165514</v>
      </c>
      <c r="B298">
        <v>1.7376394655681</v>
      </c>
      <c r="C298">
        <v>1.4970582120157301</v>
      </c>
      <c r="D298">
        <v>1.4970582120157301</v>
      </c>
      <c r="E298">
        <f>D298/A298</f>
        <v>1.1035966653813176</v>
      </c>
    </row>
    <row r="299" spans="1:5" x14ac:dyDescent="0.25">
      <c r="A299">
        <v>1.2574386419910699</v>
      </c>
      <c r="B299">
        <v>1.56862885119581</v>
      </c>
      <c r="C299">
        <v>1.38779853841171</v>
      </c>
      <c r="D299">
        <v>1.38779853841171</v>
      </c>
      <c r="E299">
        <f>D299/A299</f>
        <v>1.1036709800918985</v>
      </c>
    </row>
    <row r="300" spans="1:5" x14ac:dyDescent="0.25">
      <c r="A300">
        <v>1.14872891932983</v>
      </c>
      <c r="B300">
        <v>1.2681696653305099</v>
      </c>
      <c r="C300">
        <v>1.52721921458145</v>
      </c>
      <c r="D300">
        <v>1.2681696653305099</v>
      </c>
      <c r="E300">
        <f>D300/A300</f>
        <v>1.1039764421273226</v>
      </c>
    </row>
    <row r="301" spans="1:5" x14ac:dyDescent="0.25">
      <c r="A301">
        <v>1.7238975377924499</v>
      </c>
      <c r="B301">
        <v>2.0806212617178801</v>
      </c>
      <c r="C301">
        <v>1.9033930509213599</v>
      </c>
      <c r="D301">
        <v>1.9033930509213599</v>
      </c>
      <c r="E301">
        <f>D301/A301</f>
        <v>1.1041219151335202</v>
      </c>
    </row>
    <row r="302" spans="1:5" x14ac:dyDescent="0.25">
      <c r="A302">
        <v>1.3971398789015701</v>
      </c>
      <c r="B302">
        <v>1.5435143084306999</v>
      </c>
      <c r="C302">
        <v>1.5435143084306999</v>
      </c>
      <c r="D302">
        <v>1.5435143084306999</v>
      </c>
      <c r="E302">
        <f>D302/A302</f>
        <v>1.104767197429229</v>
      </c>
    </row>
    <row r="303" spans="1:5" x14ac:dyDescent="0.25">
      <c r="A303">
        <v>1.2722143049632999</v>
      </c>
      <c r="B303">
        <v>1.40585134362604</v>
      </c>
      <c r="C303">
        <v>1.40834344375382</v>
      </c>
      <c r="D303">
        <v>1.40585134362604</v>
      </c>
      <c r="E303">
        <f>D303/A303</f>
        <v>1.105042867495972</v>
      </c>
    </row>
    <row r="304" spans="1:5" x14ac:dyDescent="0.25">
      <c r="A304">
        <v>1.4485024701007001</v>
      </c>
      <c r="B304">
        <v>1.66251182404366</v>
      </c>
      <c r="C304">
        <v>1.6011774405632599</v>
      </c>
      <c r="D304">
        <v>1.6011774405632599</v>
      </c>
      <c r="E304">
        <f>D304/A304</f>
        <v>1.1054019400132233</v>
      </c>
    </row>
    <row r="305" spans="1:5" x14ac:dyDescent="0.25">
      <c r="A305">
        <v>1.6624616465349999</v>
      </c>
      <c r="B305">
        <v>1.89903087471774</v>
      </c>
      <c r="C305">
        <v>1.83862741254828</v>
      </c>
      <c r="D305">
        <v>1.83862741254828</v>
      </c>
      <c r="E305">
        <f>D305/A305</f>
        <v>1.1059668151625963</v>
      </c>
    </row>
    <row r="306" spans="1:5" x14ac:dyDescent="0.25">
      <c r="A306">
        <v>1.4987255820498899</v>
      </c>
      <c r="B306">
        <v>1.6579674122592201</v>
      </c>
      <c r="C306">
        <v>1.6579674122592201</v>
      </c>
      <c r="D306">
        <v>1.6579674122592201</v>
      </c>
      <c r="E306">
        <f>D306/A306</f>
        <v>1.1062514926792177</v>
      </c>
    </row>
    <row r="307" spans="1:5" x14ac:dyDescent="0.25">
      <c r="A307">
        <v>1.3222569304693499</v>
      </c>
      <c r="B307">
        <v>1.4640044346377701</v>
      </c>
      <c r="C307">
        <v>1.48315575998426</v>
      </c>
      <c r="D307">
        <v>1.4640044346377701</v>
      </c>
      <c r="E307">
        <f>D307/A307</f>
        <v>1.1072011807252207</v>
      </c>
    </row>
    <row r="308" spans="1:5" x14ac:dyDescent="0.25">
      <c r="A308">
        <v>1.37584263772763</v>
      </c>
      <c r="B308">
        <v>1.76081589426902</v>
      </c>
      <c r="C308">
        <v>1.5236349968712399</v>
      </c>
      <c r="D308">
        <v>1.5236349968712399</v>
      </c>
      <c r="E308">
        <f>D308/A308</f>
        <v>1.1074195224736652</v>
      </c>
    </row>
    <row r="309" spans="1:5" x14ac:dyDescent="0.25">
      <c r="A309">
        <v>1.17648609427182</v>
      </c>
      <c r="B309">
        <v>1.3101338655435799</v>
      </c>
      <c r="C309">
        <v>1.3031310037466199</v>
      </c>
      <c r="D309">
        <v>1.3031310037466199</v>
      </c>
      <c r="E309">
        <f>D309/A309</f>
        <v>1.1076467542552519</v>
      </c>
    </row>
    <row r="310" spans="1:5" x14ac:dyDescent="0.25">
      <c r="A310">
        <v>1.6310262254241199</v>
      </c>
      <c r="B310">
        <v>2.07053748295725</v>
      </c>
      <c r="C310">
        <v>1.8073264223734</v>
      </c>
      <c r="D310">
        <v>1.8073264223734</v>
      </c>
      <c r="E310">
        <f>D310/A310</f>
        <v>1.1080915770704032</v>
      </c>
    </row>
    <row r="311" spans="1:5" x14ac:dyDescent="0.25">
      <c r="A311">
        <v>1.7810785514377101</v>
      </c>
      <c r="B311">
        <v>1.97431673928041</v>
      </c>
      <c r="C311">
        <v>1.97431673928041</v>
      </c>
      <c r="D311">
        <v>1.97431673928041</v>
      </c>
      <c r="E311">
        <f>D311/A311</f>
        <v>1.1084950395291187</v>
      </c>
    </row>
    <row r="312" spans="1:5" x14ac:dyDescent="0.25">
      <c r="A312">
        <v>1.4132257142510301</v>
      </c>
      <c r="B312">
        <v>1.6078329094468</v>
      </c>
      <c r="C312">
        <v>1.56679852050597</v>
      </c>
      <c r="D312">
        <v>1.56679852050597</v>
      </c>
      <c r="E312">
        <f>D312/A312</f>
        <v>1.1086682790344848</v>
      </c>
    </row>
    <row r="313" spans="1:5" x14ac:dyDescent="0.25">
      <c r="A313">
        <v>1.23710856320394</v>
      </c>
      <c r="B313">
        <v>1.5718402562925999</v>
      </c>
      <c r="C313">
        <v>1.3715911316934799</v>
      </c>
      <c r="D313">
        <v>1.3715911316934799</v>
      </c>
      <c r="E313">
        <f>D313/A313</f>
        <v>1.1087071680606984</v>
      </c>
    </row>
    <row r="314" spans="1:5" x14ac:dyDescent="0.25">
      <c r="A314">
        <v>1.54714577613891</v>
      </c>
      <c r="B314">
        <v>1.7162572973215799</v>
      </c>
      <c r="C314">
        <v>1.7969376476708001</v>
      </c>
      <c r="D314">
        <v>1.7162572973215799</v>
      </c>
      <c r="E314">
        <f>D314/A314</f>
        <v>1.1093054861350611</v>
      </c>
    </row>
    <row r="315" spans="1:5" x14ac:dyDescent="0.25">
      <c r="A315">
        <v>1.1907932019630201</v>
      </c>
      <c r="B315">
        <v>1.35239966497869</v>
      </c>
      <c r="C315">
        <v>1.3211292057619799</v>
      </c>
      <c r="D315">
        <v>1.3211292057619799</v>
      </c>
      <c r="E315">
        <f>D315/A315</f>
        <v>1.1094530969643606</v>
      </c>
    </row>
    <row r="316" spans="1:5" x14ac:dyDescent="0.25">
      <c r="A316">
        <v>1.33077641301737</v>
      </c>
      <c r="B316">
        <v>1.67968372198729</v>
      </c>
      <c r="C316">
        <v>1.47697463307465</v>
      </c>
      <c r="D316">
        <v>1.47697463307465</v>
      </c>
      <c r="E316">
        <f>D316/A316</f>
        <v>1.1098593412290751</v>
      </c>
    </row>
    <row r="317" spans="1:5" x14ac:dyDescent="0.25">
      <c r="A317">
        <v>1.2579343354604899</v>
      </c>
      <c r="B317">
        <v>1.39655829242795</v>
      </c>
      <c r="C317">
        <v>1.39655829242795</v>
      </c>
      <c r="D317">
        <v>1.39655829242795</v>
      </c>
      <c r="E317">
        <f>D317/A317</f>
        <v>1.1101996766124635</v>
      </c>
    </row>
    <row r="318" spans="1:5" x14ac:dyDescent="0.25">
      <c r="A318">
        <v>1.1451563867001999</v>
      </c>
      <c r="B318">
        <v>1.4567469011941001</v>
      </c>
      <c r="C318">
        <v>1.2721977732691401</v>
      </c>
      <c r="D318">
        <v>1.2721977732691401</v>
      </c>
      <c r="E318">
        <f>D318/A318</f>
        <v>1.1109380238755104</v>
      </c>
    </row>
    <row r="319" spans="1:5" x14ac:dyDescent="0.25">
      <c r="A319">
        <v>1.5866294465804101</v>
      </c>
      <c r="B319">
        <v>1.76320896516592</v>
      </c>
      <c r="C319">
        <v>1.76320896516592</v>
      </c>
      <c r="D319">
        <v>1.76320896516592</v>
      </c>
      <c r="E319">
        <f>D319/A319</f>
        <v>1.1112922232510456</v>
      </c>
    </row>
    <row r="320" spans="1:5" x14ac:dyDescent="0.25">
      <c r="A320">
        <v>1.7865578717375099</v>
      </c>
      <c r="B320">
        <v>1.98613039481975</v>
      </c>
      <c r="C320">
        <v>2.1278127916135299</v>
      </c>
      <c r="D320">
        <v>1.98613039481975</v>
      </c>
      <c r="E320">
        <f>D320/A320</f>
        <v>1.111707841228869</v>
      </c>
    </row>
    <row r="321" spans="1:5" x14ac:dyDescent="0.25">
      <c r="A321">
        <v>1.14765419664448</v>
      </c>
      <c r="B321">
        <v>1.5513163344280201</v>
      </c>
      <c r="C321">
        <v>1.2761083893848499</v>
      </c>
      <c r="D321">
        <v>1.2761083893848499</v>
      </c>
      <c r="E321">
        <f>D321/A321</f>
        <v>1.1119276112229148</v>
      </c>
    </row>
    <row r="322" spans="1:5" x14ac:dyDescent="0.25">
      <c r="A322">
        <v>1.4593042137165799</v>
      </c>
      <c r="B322">
        <v>1.6854336176829601</v>
      </c>
      <c r="C322">
        <v>1.6229552418463</v>
      </c>
      <c r="D322">
        <v>1.6229552418463</v>
      </c>
      <c r="E322">
        <f>D322/A322</f>
        <v>1.1121431889194173</v>
      </c>
    </row>
    <row r="323" spans="1:5" x14ac:dyDescent="0.25">
      <c r="A323">
        <v>1.47035427858936</v>
      </c>
      <c r="B323">
        <v>2.21606440500448</v>
      </c>
      <c r="C323">
        <v>1.6353012489740799</v>
      </c>
      <c r="D323">
        <v>1.6353012489740799</v>
      </c>
      <c r="E323">
        <f>D323/A323</f>
        <v>1.1121817869248274</v>
      </c>
    </row>
    <row r="324" spans="1:5" x14ac:dyDescent="0.25">
      <c r="A324">
        <v>1.25546499773453</v>
      </c>
      <c r="B324">
        <v>1.4161851552763001</v>
      </c>
      <c r="C324">
        <v>1.3969718553279</v>
      </c>
      <c r="D324">
        <v>1.3969718553279</v>
      </c>
      <c r="E324">
        <f>D324/A324</f>
        <v>1.1127127063269124</v>
      </c>
    </row>
    <row r="325" spans="1:5" x14ac:dyDescent="0.25">
      <c r="A325">
        <v>1.48454389525016</v>
      </c>
      <c r="B325">
        <v>1.7016945083458901</v>
      </c>
      <c r="C325">
        <v>1.6523468330856499</v>
      </c>
      <c r="D325">
        <v>1.6523468330856499</v>
      </c>
      <c r="E325">
        <f>D325/A325</f>
        <v>1.1130333285343601</v>
      </c>
    </row>
    <row r="326" spans="1:5" x14ac:dyDescent="0.25">
      <c r="A326">
        <v>1.2760291976929401</v>
      </c>
      <c r="B326">
        <v>1.4203913831924999</v>
      </c>
      <c r="C326">
        <v>1.4203913831924999</v>
      </c>
      <c r="D326">
        <v>1.4203913831924999</v>
      </c>
      <c r="E326">
        <f>D326/A326</f>
        <v>1.1131339202586952</v>
      </c>
    </row>
    <row r="327" spans="1:5" x14ac:dyDescent="0.25">
      <c r="A327">
        <v>1.5464291238532999</v>
      </c>
      <c r="B327">
        <v>2.0106128118951898</v>
      </c>
      <c r="C327">
        <v>1.72159739767119</v>
      </c>
      <c r="D327">
        <v>1.72159739767119</v>
      </c>
      <c r="E327">
        <f>D327/A327</f>
        <v>1.1132727463004681</v>
      </c>
    </row>
    <row r="328" spans="1:5" x14ac:dyDescent="0.25">
      <c r="A328">
        <v>1.5159470364319401</v>
      </c>
      <c r="B328">
        <v>1.8031593657795799</v>
      </c>
      <c r="C328">
        <v>1.6877281973053</v>
      </c>
      <c r="D328">
        <v>1.6877281973053</v>
      </c>
      <c r="E328">
        <f>D328/A328</f>
        <v>1.1133160702485216</v>
      </c>
    </row>
    <row r="329" spans="1:5" x14ac:dyDescent="0.25">
      <c r="A329">
        <v>1.23735190174487</v>
      </c>
      <c r="B329">
        <v>1.3775853146485</v>
      </c>
      <c r="C329">
        <v>1.39564258172997</v>
      </c>
      <c r="D329">
        <v>1.3775853146485</v>
      </c>
      <c r="E329">
        <f>D329/A329</f>
        <v>1.1133334928453884</v>
      </c>
    </row>
    <row r="330" spans="1:5" x14ac:dyDescent="0.25">
      <c r="A330">
        <v>1.3097394109605001</v>
      </c>
      <c r="B330">
        <v>1.68754666719123</v>
      </c>
      <c r="C330">
        <v>1.45844955207695</v>
      </c>
      <c r="D330">
        <v>1.45844955207695</v>
      </c>
      <c r="E330">
        <f>D330/A330</f>
        <v>1.1135417777551591</v>
      </c>
    </row>
    <row r="331" spans="1:5" x14ac:dyDescent="0.25">
      <c r="A331">
        <v>1.7259755299147099</v>
      </c>
      <c r="B331">
        <v>2.4262915554236</v>
      </c>
      <c r="C331">
        <v>1.9219712728485701</v>
      </c>
      <c r="D331">
        <v>1.9219712728485701</v>
      </c>
      <c r="E331">
        <f>D331/A331</f>
        <v>1.1135565015475888</v>
      </c>
    </row>
    <row r="332" spans="1:5" x14ac:dyDescent="0.25">
      <c r="A332">
        <v>1.3701850249777201</v>
      </c>
      <c r="B332">
        <v>1.75272818000597</v>
      </c>
      <c r="C332">
        <v>1.52598791857695</v>
      </c>
      <c r="D332">
        <v>1.52598791857695</v>
      </c>
      <c r="E332">
        <f>D332/A332</f>
        <v>1.1137093828636488</v>
      </c>
    </row>
    <row r="333" spans="1:5" x14ac:dyDescent="0.25">
      <c r="A333">
        <v>1.5958038309554401</v>
      </c>
      <c r="B333">
        <v>1.7778521024855201</v>
      </c>
      <c r="C333">
        <v>1.94731482993782</v>
      </c>
      <c r="D333">
        <v>1.7778521024855201</v>
      </c>
      <c r="E333">
        <f>D333/A333</f>
        <v>1.1140793548672483</v>
      </c>
    </row>
    <row r="334" spans="1:5" x14ac:dyDescent="0.25">
      <c r="A334">
        <v>1.6460683738417401</v>
      </c>
      <c r="B334">
        <v>1.8343085013878</v>
      </c>
      <c r="C334">
        <v>1.8343085013878</v>
      </c>
      <c r="D334">
        <v>1.8343085013878</v>
      </c>
      <c r="E334">
        <f>D334/A334</f>
        <v>1.1143574170656887</v>
      </c>
    </row>
    <row r="335" spans="1:5" x14ac:dyDescent="0.25">
      <c r="A335">
        <v>1.69622899835531</v>
      </c>
      <c r="B335">
        <v>1.97975276201441</v>
      </c>
      <c r="C335">
        <v>1.8905668761416301</v>
      </c>
      <c r="D335">
        <v>1.8905668761416301</v>
      </c>
      <c r="E335">
        <f>D335/A335</f>
        <v>1.1145705432313402</v>
      </c>
    </row>
    <row r="336" spans="1:5" x14ac:dyDescent="0.25">
      <c r="A336">
        <v>1.66826405573763</v>
      </c>
      <c r="B336">
        <v>2.4872396243464201</v>
      </c>
      <c r="C336">
        <v>1.8605333761387</v>
      </c>
      <c r="D336">
        <v>1.8605333761387</v>
      </c>
      <c r="E336">
        <f>D336/A336</f>
        <v>1.115251131701724</v>
      </c>
    </row>
    <row r="337" spans="1:5" x14ac:dyDescent="0.25">
      <c r="A337">
        <v>1.8832204184421799</v>
      </c>
      <c r="B337">
        <v>2.1007137651176202</v>
      </c>
      <c r="C337">
        <v>2.1007137651176202</v>
      </c>
      <c r="D337">
        <v>2.1007137651176202</v>
      </c>
      <c r="E337">
        <f>D337/A337</f>
        <v>1.1154901171129787</v>
      </c>
    </row>
    <row r="338" spans="1:5" x14ac:dyDescent="0.25">
      <c r="A338">
        <v>1.4107853421514001</v>
      </c>
      <c r="B338">
        <v>1.8633665745950101</v>
      </c>
      <c r="C338">
        <v>1.5746892119207401</v>
      </c>
      <c r="D338">
        <v>1.5746892119207401</v>
      </c>
      <c r="E338">
        <f>D338/A338</f>
        <v>1.116179169766105</v>
      </c>
    </row>
    <row r="339" spans="1:5" x14ac:dyDescent="0.25">
      <c r="A339">
        <v>1.53867551205807</v>
      </c>
      <c r="B339">
        <v>2.0655067037825701</v>
      </c>
      <c r="C339">
        <v>1.7174956491872899</v>
      </c>
      <c r="D339">
        <v>1.7174956491872899</v>
      </c>
      <c r="E339">
        <f>D339/A339</f>
        <v>1.1162169253542207</v>
      </c>
    </row>
    <row r="340" spans="1:5" x14ac:dyDescent="0.25">
      <c r="A340">
        <v>1.2531873505175399</v>
      </c>
      <c r="B340">
        <v>1.7645938397000001</v>
      </c>
      <c r="C340">
        <v>1.39904792186979</v>
      </c>
      <c r="D340">
        <v>1.39904792186979</v>
      </c>
      <c r="E340">
        <f>D340/A340</f>
        <v>1.116391672236408</v>
      </c>
    </row>
    <row r="341" spans="1:5" x14ac:dyDescent="0.25">
      <c r="A341">
        <v>1.1801370159039299</v>
      </c>
      <c r="B341">
        <v>1.5631090630356901</v>
      </c>
      <c r="C341">
        <v>1.3179514444448199</v>
      </c>
      <c r="D341">
        <v>1.3179514444448199</v>
      </c>
      <c r="E341">
        <f>D341/A341</f>
        <v>1.1167783288581374</v>
      </c>
    </row>
    <row r="342" spans="1:5" x14ac:dyDescent="0.25">
      <c r="A342">
        <v>1.09038944926324</v>
      </c>
      <c r="B342">
        <v>1.45647589482984</v>
      </c>
      <c r="C342">
        <v>1.21837850178632</v>
      </c>
      <c r="D342">
        <v>1.21837850178632</v>
      </c>
      <c r="E342">
        <f>D342/A342</f>
        <v>1.117379210345038</v>
      </c>
    </row>
    <row r="343" spans="1:5" x14ac:dyDescent="0.25">
      <c r="A343">
        <v>1.1616152442132801</v>
      </c>
      <c r="B343">
        <v>1.2981572394027301</v>
      </c>
      <c r="C343">
        <v>1.32374459128406</v>
      </c>
      <c r="D343">
        <v>1.2981572394027301</v>
      </c>
      <c r="E343">
        <f>D343/A343</f>
        <v>1.1175449408654454</v>
      </c>
    </row>
    <row r="344" spans="1:5" x14ac:dyDescent="0.25">
      <c r="A344">
        <v>1.30212444527001</v>
      </c>
      <c r="B344">
        <v>1.45563745628176</v>
      </c>
      <c r="C344">
        <v>1.45563745628176</v>
      </c>
      <c r="D344">
        <v>1.45563745628176</v>
      </c>
      <c r="E344">
        <f>D344/A344</f>
        <v>1.1178942700671881</v>
      </c>
    </row>
    <row r="345" spans="1:5" x14ac:dyDescent="0.25">
      <c r="A345">
        <v>1.7390294361966101</v>
      </c>
      <c r="B345">
        <v>2.4904980021676399</v>
      </c>
      <c r="C345">
        <v>1.9441030902785801</v>
      </c>
      <c r="D345">
        <v>1.9441030902785801</v>
      </c>
      <c r="E345">
        <f>D345/A345</f>
        <v>1.1179241994491373</v>
      </c>
    </row>
    <row r="346" spans="1:5" x14ac:dyDescent="0.25">
      <c r="A346">
        <v>1.5448141675081399</v>
      </c>
      <c r="B346">
        <v>1.7571019778878301</v>
      </c>
      <c r="C346">
        <v>1.7275892493749301</v>
      </c>
      <c r="D346">
        <v>1.7275892493749301</v>
      </c>
      <c r="E346">
        <f>D346/A346</f>
        <v>1.1183152548125677</v>
      </c>
    </row>
    <row r="347" spans="1:5" x14ac:dyDescent="0.25">
      <c r="A347">
        <v>1.30762572748589</v>
      </c>
      <c r="B347">
        <v>1.49281130622067</v>
      </c>
      <c r="C347">
        <v>1.4623541047331801</v>
      </c>
      <c r="D347">
        <v>1.4623541047331801</v>
      </c>
      <c r="E347">
        <f>D347/A347</f>
        <v>1.1183277248183079</v>
      </c>
    </row>
    <row r="348" spans="1:5" x14ac:dyDescent="0.25">
      <c r="A348">
        <v>1.58193382519097</v>
      </c>
      <c r="B348">
        <v>1.7699102710249599</v>
      </c>
      <c r="C348">
        <v>1.7699102710249599</v>
      </c>
      <c r="D348">
        <v>1.7699102710249599</v>
      </c>
      <c r="E348">
        <f>D348/A348</f>
        <v>1.1188269969581677</v>
      </c>
    </row>
    <row r="349" spans="1:5" x14ac:dyDescent="0.25">
      <c r="A349">
        <v>1.6985835621976699</v>
      </c>
      <c r="B349">
        <v>1.96204595776951</v>
      </c>
      <c r="C349">
        <v>1.9006437690045299</v>
      </c>
      <c r="D349">
        <v>1.9006437690045299</v>
      </c>
      <c r="E349">
        <f>D349/A349</f>
        <v>1.1189580608830509</v>
      </c>
    </row>
    <row r="350" spans="1:5" x14ac:dyDescent="0.25">
      <c r="A350">
        <v>1.77986602380712</v>
      </c>
      <c r="B350">
        <v>2.4042067429093898</v>
      </c>
      <c r="C350">
        <v>1.9921445229660599</v>
      </c>
      <c r="D350">
        <v>1.9921445229660599</v>
      </c>
      <c r="E350">
        <f>D350/A350</f>
        <v>1.1192665606958876</v>
      </c>
    </row>
    <row r="351" spans="1:5" x14ac:dyDescent="0.25">
      <c r="A351">
        <v>1.40632688845522</v>
      </c>
      <c r="B351">
        <v>1.5746181334274401</v>
      </c>
      <c r="C351">
        <v>1.59771002994273</v>
      </c>
      <c r="D351">
        <v>1.5746181334274401</v>
      </c>
      <c r="E351">
        <f>D351/A351</f>
        <v>1.1196672312488312</v>
      </c>
    </row>
    <row r="352" spans="1:5" x14ac:dyDescent="0.25">
      <c r="A352">
        <v>1.63323647886528</v>
      </c>
      <c r="B352">
        <v>2.3179185039872401</v>
      </c>
      <c r="C352">
        <v>1.8290672870281699</v>
      </c>
      <c r="D352">
        <v>1.8290672870281699</v>
      </c>
      <c r="E352">
        <f>D352/A352</f>
        <v>1.1199035232784824</v>
      </c>
    </row>
    <row r="353" spans="1:5" x14ac:dyDescent="0.25">
      <c r="A353">
        <v>1.49267630045545</v>
      </c>
      <c r="B353">
        <v>1.67176850064316</v>
      </c>
      <c r="C353">
        <v>1.8304628088999899</v>
      </c>
      <c r="D353">
        <v>1.67176850064316</v>
      </c>
      <c r="E353">
        <f>D353/A353</f>
        <v>1.1199806013755726</v>
      </c>
    </row>
    <row r="354" spans="1:5" x14ac:dyDescent="0.25">
      <c r="A354">
        <v>1.4042406248032699</v>
      </c>
      <c r="B354">
        <v>1.6431465522504201</v>
      </c>
      <c r="C354">
        <v>1.5728134782232399</v>
      </c>
      <c r="D354">
        <v>1.5728134782232399</v>
      </c>
      <c r="E354">
        <f>D354/A354</f>
        <v>1.1200455608835462</v>
      </c>
    </row>
    <row r="355" spans="1:5" x14ac:dyDescent="0.25">
      <c r="A355">
        <v>1.37477027190127</v>
      </c>
      <c r="B355">
        <v>1.61244949664313</v>
      </c>
      <c r="C355">
        <v>1.5401226460909001</v>
      </c>
      <c r="D355">
        <v>1.5401226460909001</v>
      </c>
      <c r="E355">
        <f>D355/A355</f>
        <v>1.1202763673096832</v>
      </c>
    </row>
    <row r="356" spans="1:5" x14ac:dyDescent="0.25">
      <c r="A356">
        <v>1.32443186440356</v>
      </c>
      <c r="B356">
        <v>1.4837442859266801</v>
      </c>
      <c r="C356">
        <v>1.48615159773212</v>
      </c>
      <c r="D356">
        <v>1.4837442859266801</v>
      </c>
      <c r="E356">
        <f>D356/A356</f>
        <v>1.120287366836243</v>
      </c>
    </row>
    <row r="357" spans="1:5" x14ac:dyDescent="0.25">
      <c r="A357">
        <v>1.5208277249859701</v>
      </c>
      <c r="B357">
        <v>1.82525527974014</v>
      </c>
      <c r="C357">
        <v>1.70418027466155</v>
      </c>
      <c r="D357">
        <v>1.70418027466155</v>
      </c>
      <c r="E357">
        <f>D357/A357</f>
        <v>1.1205610251991371</v>
      </c>
    </row>
    <row r="358" spans="1:5" x14ac:dyDescent="0.25">
      <c r="A358">
        <v>1.4978241007941899</v>
      </c>
      <c r="B358">
        <v>1.73404894205201</v>
      </c>
      <c r="C358">
        <v>1.6786785240195099</v>
      </c>
      <c r="D358">
        <v>1.6786785240195099</v>
      </c>
      <c r="E358">
        <f>D358/A358</f>
        <v>1.1207447677797584</v>
      </c>
    </row>
    <row r="359" spans="1:5" x14ac:dyDescent="0.25">
      <c r="A359">
        <v>1.64572670895085</v>
      </c>
      <c r="B359">
        <v>1.8448867002451299</v>
      </c>
      <c r="C359">
        <v>1.8448867002451299</v>
      </c>
      <c r="D359">
        <v>1.8448867002451299</v>
      </c>
      <c r="E359">
        <f>D359/A359</f>
        <v>1.1210164422872155</v>
      </c>
    </row>
    <row r="360" spans="1:5" x14ac:dyDescent="0.25">
      <c r="A360">
        <v>1.46729692637494</v>
      </c>
      <c r="B360">
        <v>1.77899650665584</v>
      </c>
      <c r="C360">
        <v>1.6448943635523099</v>
      </c>
      <c r="D360">
        <v>1.6448943635523099</v>
      </c>
      <c r="E360">
        <f>D360/A360</f>
        <v>1.1210371493220099</v>
      </c>
    </row>
    <row r="361" spans="1:5" x14ac:dyDescent="0.25">
      <c r="A361">
        <v>1.54281690015281</v>
      </c>
      <c r="B361">
        <v>1.94671335987465</v>
      </c>
      <c r="C361">
        <v>1.72967173605615</v>
      </c>
      <c r="D361">
        <v>1.72967173605615</v>
      </c>
      <c r="E361">
        <f>D361/A361</f>
        <v>1.1211127748761585</v>
      </c>
    </row>
    <row r="362" spans="1:5" x14ac:dyDescent="0.25">
      <c r="A362">
        <v>1.3710085518215001</v>
      </c>
      <c r="B362">
        <v>1.5947190045033399</v>
      </c>
      <c r="C362">
        <v>1.53712125299777</v>
      </c>
      <c r="D362">
        <v>1.53712125299777</v>
      </c>
      <c r="E362">
        <f>D362/A362</f>
        <v>1.1211609518814272</v>
      </c>
    </row>
    <row r="363" spans="1:5" x14ac:dyDescent="0.25">
      <c r="A363">
        <v>1.5317379101422799</v>
      </c>
      <c r="B363">
        <v>2.3377902200668701</v>
      </c>
      <c r="C363">
        <v>1.71742392080828</v>
      </c>
      <c r="D363">
        <v>1.71742392080828</v>
      </c>
      <c r="E363">
        <f>D363/A363</f>
        <v>1.1212257067194689</v>
      </c>
    </row>
    <row r="364" spans="1:5" x14ac:dyDescent="0.25">
      <c r="A364">
        <v>1.5586888731883299</v>
      </c>
      <c r="B364">
        <v>1.7984700666453799</v>
      </c>
      <c r="C364">
        <v>1.74784584131946</v>
      </c>
      <c r="D364">
        <v>1.74784584131946</v>
      </c>
      <c r="E364">
        <f>D364/A364</f>
        <v>1.1213564627199819</v>
      </c>
    </row>
    <row r="365" spans="1:5" x14ac:dyDescent="0.25">
      <c r="A365">
        <v>1.34374843541885</v>
      </c>
      <c r="B365">
        <v>2.1456644394294599</v>
      </c>
      <c r="C365">
        <v>1.5077984429739999</v>
      </c>
      <c r="D365">
        <v>1.5077984429739999</v>
      </c>
      <c r="E365">
        <f>D365/A365</f>
        <v>1.1220838686997354</v>
      </c>
    </row>
    <row r="366" spans="1:5" x14ac:dyDescent="0.25">
      <c r="A366">
        <v>1.1530965055475699</v>
      </c>
      <c r="B366">
        <v>1.2940856664665099</v>
      </c>
      <c r="C366">
        <v>1.2940856664665099</v>
      </c>
      <c r="D366">
        <v>1.2940856664665099</v>
      </c>
      <c r="E366">
        <f>D366/A366</f>
        <v>1.1222700443897267</v>
      </c>
    </row>
    <row r="367" spans="1:5" x14ac:dyDescent="0.25">
      <c r="A367">
        <v>1.4761205947331999</v>
      </c>
      <c r="B367">
        <v>1.6761475323866999</v>
      </c>
      <c r="C367">
        <v>1.65665842136471</v>
      </c>
      <c r="D367">
        <v>1.65665842136471</v>
      </c>
      <c r="E367">
        <f>D367/A367</f>
        <v>1.1223056078721951</v>
      </c>
    </row>
    <row r="368" spans="1:5" x14ac:dyDescent="0.25">
      <c r="A368">
        <v>1.36744264127923</v>
      </c>
      <c r="B368">
        <v>1.90405630046945</v>
      </c>
      <c r="C368">
        <v>1.53487412896538</v>
      </c>
      <c r="D368">
        <v>1.53487412896538</v>
      </c>
      <c r="E368">
        <f>D368/A368</f>
        <v>1.1224413241417712</v>
      </c>
    </row>
    <row r="369" spans="1:5" x14ac:dyDescent="0.25">
      <c r="A369">
        <v>1.4905930541643899</v>
      </c>
      <c r="B369">
        <v>1.7292733759897301</v>
      </c>
      <c r="C369">
        <v>1.67325376207518</v>
      </c>
      <c r="D369">
        <v>1.67325376207518</v>
      </c>
      <c r="E369">
        <f>D369/A369</f>
        <v>1.1225423044877849</v>
      </c>
    </row>
    <row r="370" spans="1:5" x14ac:dyDescent="0.25">
      <c r="A370">
        <v>1.6381802421401701</v>
      </c>
      <c r="B370">
        <v>2.18040070980304</v>
      </c>
      <c r="C370">
        <v>1.8395532146632401</v>
      </c>
      <c r="D370">
        <v>1.8395532146632401</v>
      </c>
      <c r="E370">
        <f>D370/A370</f>
        <v>1.1229247962727167</v>
      </c>
    </row>
    <row r="371" spans="1:5" x14ac:dyDescent="0.25">
      <c r="A371">
        <v>1.3221873147243599</v>
      </c>
      <c r="B371">
        <v>1.57915108816054</v>
      </c>
      <c r="C371">
        <v>1.48514463622027</v>
      </c>
      <c r="D371">
        <v>1.48514463622027</v>
      </c>
      <c r="E371">
        <f>D371/A371</f>
        <v>1.123248286896386</v>
      </c>
    </row>
    <row r="372" spans="1:5" x14ac:dyDescent="0.25">
      <c r="A372">
        <v>1.3147865012586699</v>
      </c>
      <c r="B372">
        <v>1.58113775689061</v>
      </c>
      <c r="C372">
        <v>1.47731074550198</v>
      </c>
      <c r="D372">
        <v>1.47731074550198</v>
      </c>
      <c r="E372">
        <f>D372/A372</f>
        <v>1.1236126504856283</v>
      </c>
    </row>
    <row r="373" spans="1:5" x14ac:dyDescent="0.25">
      <c r="A373">
        <v>1.3913715815674901</v>
      </c>
      <c r="B373">
        <v>1.5635527520775001</v>
      </c>
      <c r="C373">
        <v>1.5844059828272099</v>
      </c>
      <c r="D373">
        <v>1.5635527520775001</v>
      </c>
      <c r="E373">
        <f>D373/A373</f>
        <v>1.1237492362148394</v>
      </c>
    </row>
    <row r="374" spans="1:5" x14ac:dyDescent="0.25">
      <c r="A374">
        <v>1.5021305274444601</v>
      </c>
      <c r="B374">
        <v>1.93495028040846</v>
      </c>
      <c r="C374">
        <v>1.6880436966683401</v>
      </c>
      <c r="D374">
        <v>1.6880436966683401</v>
      </c>
      <c r="E374">
        <f>D374/A374</f>
        <v>1.1237663211200226</v>
      </c>
    </row>
    <row r="375" spans="1:5" x14ac:dyDescent="0.25">
      <c r="A375">
        <v>1.54106749761845</v>
      </c>
      <c r="B375">
        <v>1.7347342813794</v>
      </c>
      <c r="C375">
        <v>1.73221702870335</v>
      </c>
      <c r="D375">
        <v>1.73221702870335</v>
      </c>
      <c r="E375">
        <f>D375/A375</f>
        <v>1.1240370920678688</v>
      </c>
    </row>
    <row r="376" spans="1:5" x14ac:dyDescent="0.25">
      <c r="A376">
        <v>1.5294925589703099</v>
      </c>
      <c r="B376">
        <v>1.7200516578912299</v>
      </c>
      <c r="C376">
        <v>1.7200516578912299</v>
      </c>
      <c r="D376">
        <v>1.7200516578912299</v>
      </c>
      <c r="E376">
        <f>D376/A376</f>
        <v>1.1245897522046193</v>
      </c>
    </row>
    <row r="377" spans="1:5" x14ac:dyDescent="0.25">
      <c r="A377">
        <v>1.78605147960998</v>
      </c>
      <c r="B377">
        <v>2.6122319304287398</v>
      </c>
      <c r="C377">
        <v>2.0086864499260102</v>
      </c>
      <c r="D377">
        <v>2.0086864499260102</v>
      </c>
      <c r="E377">
        <f>D377/A377</f>
        <v>1.1246520455080316</v>
      </c>
    </row>
    <row r="378" spans="1:5" x14ac:dyDescent="0.25">
      <c r="A378">
        <v>1.4710435389493099</v>
      </c>
      <c r="B378">
        <v>1.65464801067482</v>
      </c>
      <c r="C378">
        <v>1.6625343535122701</v>
      </c>
      <c r="D378">
        <v>1.65464801067482</v>
      </c>
      <c r="E378">
        <f>D378/A378</f>
        <v>1.1248123980454374</v>
      </c>
    </row>
    <row r="379" spans="1:5" x14ac:dyDescent="0.25">
      <c r="A379">
        <v>1.5807750733450501</v>
      </c>
      <c r="B379">
        <v>2.0598333223440601</v>
      </c>
      <c r="C379">
        <v>1.7787957028116399</v>
      </c>
      <c r="D379">
        <v>1.7787957028116399</v>
      </c>
      <c r="E379">
        <f>D379/A379</f>
        <v>1.1252680617284545</v>
      </c>
    </row>
    <row r="380" spans="1:5" x14ac:dyDescent="0.25">
      <c r="A380">
        <v>1.15477319260114</v>
      </c>
      <c r="B380">
        <v>1.43553020285567</v>
      </c>
      <c r="C380">
        <v>1.2994579317016199</v>
      </c>
      <c r="D380">
        <v>1.2994579317016199</v>
      </c>
      <c r="E380">
        <f>D380/A380</f>
        <v>1.1252927761291167</v>
      </c>
    </row>
    <row r="381" spans="1:5" x14ac:dyDescent="0.25">
      <c r="A381">
        <v>1.47421856672347</v>
      </c>
      <c r="B381">
        <v>2.2621178409747298</v>
      </c>
      <c r="C381">
        <v>1.6604360541021901</v>
      </c>
      <c r="D381">
        <v>1.6604360541021901</v>
      </c>
      <c r="E381">
        <f>D381/A381</f>
        <v>1.1263160643761247</v>
      </c>
    </row>
    <row r="382" spans="1:5" x14ac:dyDescent="0.25">
      <c r="A382">
        <v>1.5875320908914501</v>
      </c>
      <c r="B382">
        <v>1.7888840642021899</v>
      </c>
      <c r="C382">
        <v>1.7888840642021899</v>
      </c>
      <c r="D382">
        <v>1.7888840642021899</v>
      </c>
      <c r="E382">
        <f>D382/A382</f>
        <v>1.1268333247976576</v>
      </c>
    </row>
    <row r="383" spans="1:5" x14ac:dyDescent="0.25">
      <c r="A383">
        <v>1.49534336004154</v>
      </c>
      <c r="B383">
        <v>2.1839589267528901</v>
      </c>
      <c r="C383">
        <v>1.68558240894306</v>
      </c>
      <c r="D383">
        <v>1.68558240894306</v>
      </c>
      <c r="E383">
        <f>D383/A383</f>
        <v>1.1272209808028539</v>
      </c>
    </row>
    <row r="384" spans="1:5" x14ac:dyDescent="0.25">
      <c r="A384">
        <v>1.3934805970767099</v>
      </c>
      <c r="B384">
        <v>2.45247954357409</v>
      </c>
      <c r="C384">
        <v>1.5711895891763801</v>
      </c>
      <c r="D384">
        <v>1.5711895891763801</v>
      </c>
      <c r="E384">
        <f>D384/A384</f>
        <v>1.1275288600878075</v>
      </c>
    </row>
    <row r="385" spans="1:5" x14ac:dyDescent="0.25">
      <c r="A385">
        <v>1.6518981824755501</v>
      </c>
      <c r="B385">
        <v>1.86353162454913</v>
      </c>
      <c r="C385">
        <v>1.86353162454913</v>
      </c>
      <c r="D385">
        <v>1.86353162454913</v>
      </c>
      <c r="E385">
        <f>D385/A385</f>
        <v>1.1281153065719971</v>
      </c>
    </row>
    <row r="386" spans="1:5" x14ac:dyDescent="0.25">
      <c r="A386">
        <v>1.4932821351344401</v>
      </c>
      <c r="B386">
        <v>1.8938878630207301</v>
      </c>
      <c r="C386">
        <v>1.6852981515786101</v>
      </c>
      <c r="D386">
        <v>1.6852981515786101</v>
      </c>
      <c r="E386">
        <f>D386/A386</f>
        <v>1.128586562395915</v>
      </c>
    </row>
    <row r="387" spans="1:5" x14ac:dyDescent="0.25">
      <c r="A387">
        <v>1.43846568734707</v>
      </c>
      <c r="B387">
        <v>1.96804070297773</v>
      </c>
      <c r="C387">
        <v>1.62344884435906</v>
      </c>
      <c r="D387">
        <v>1.62344884435906</v>
      </c>
      <c r="E387">
        <f>D387/A387</f>
        <v>1.1285975457316262</v>
      </c>
    </row>
    <row r="388" spans="1:5" x14ac:dyDescent="0.25">
      <c r="A388">
        <v>1.0713724801796001</v>
      </c>
      <c r="B388">
        <v>1.4439796105529601</v>
      </c>
      <c r="C388">
        <v>1.2092316257869899</v>
      </c>
      <c r="D388">
        <v>1.2092316257869899</v>
      </c>
      <c r="E388">
        <f>D388/A388</f>
        <v>1.1286752722865159</v>
      </c>
    </row>
    <row r="389" spans="1:5" x14ac:dyDescent="0.25">
      <c r="A389">
        <v>1.5525775374511099</v>
      </c>
      <c r="B389">
        <v>1.7524182515231199</v>
      </c>
      <c r="C389">
        <v>1.7524182515231199</v>
      </c>
      <c r="D389">
        <v>1.7524182515231199</v>
      </c>
      <c r="E389">
        <f>D389/A389</f>
        <v>1.1287154485051301</v>
      </c>
    </row>
    <row r="390" spans="1:5" x14ac:dyDescent="0.25">
      <c r="A390">
        <v>1.1438955715435</v>
      </c>
      <c r="B390">
        <v>1.5986121111346301</v>
      </c>
      <c r="C390">
        <v>1.2912990131964499</v>
      </c>
      <c r="D390">
        <v>1.2912990131964499</v>
      </c>
      <c r="E390">
        <f>D390/A390</f>
        <v>1.1288609251752353</v>
      </c>
    </row>
    <row r="391" spans="1:5" x14ac:dyDescent="0.25">
      <c r="A391">
        <v>1.49454683499806</v>
      </c>
      <c r="B391">
        <v>1.68715070380225</v>
      </c>
      <c r="C391">
        <v>1.68715070380225</v>
      </c>
      <c r="D391">
        <v>1.68715070380225</v>
      </c>
      <c r="E391">
        <f>D391/A391</f>
        <v>1.1288710827214994</v>
      </c>
    </row>
    <row r="392" spans="1:5" x14ac:dyDescent="0.25">
      <c r="A392">
        <v>1.7276284042552299</v>
      </c>
      <c r="B392">
        <v>1.9816178821361401</v>
      </c>
      <c r="C392">
        <v>1.95070644943716</v>
      </c>
      <c r="D392">
        <v>1.95070644943716</v>
      </c>
      <c r="E392">
        <f>D392/A392</f>
        <v>1.1291238582512757</v>
      </c>
    </row>
    <row r="393" spans="1:5" x14ac:dyDescent="0.25">
      <c r="A393">
        <v>1.2893537165386499</v>
      </c>
      <c r="B393">
        <v>2.09607340580374</v>
      </c>
      <c r="C393">
        <v>1.4565184695923401</v>
      </c>
      <c r="D393">
        <v>1.4565184695923401</v>
      </c>
      <c r="E393">
        <f>D393/A393</f>
        <v>1.1296500338964037</v>
      </c>
    </row>
    <row r="394" spans="1:5" x14ac:dyDescent="0.25">
      <c r="A394">
        <v>1.4546844473910301</v>
      </c>
      <c r="B394">
        <v>1.6433858803117001</v>
      </c>
      <c r="C394">
        <v>1.6433858803117001</v>
      </c>
      <c r="D394">
        <v>1.6433858803117001</v>
      </c>
      <c r="E394">
        <f>D394/A394</f>
        <v>1.1297198394188548</v>
      </c>
    </row>
    <row r="395" spans="1:5" x14ac:dyDescent="0.25">
      <c r="A395">
        <v>1.69107900697403</v>
      </c>
      <c r="B395">
        <v>1.9879598023140901</v>
      </c>
      <c r="C395">
        <v>1.9108418853109099</v>
      </c>
      <c r="D395">
        <v>1.9108418853109099</v>
      </c>
      <c r="E395">
        <f>D395/A395</f>
        <v>1.1299542347995424</v>
      </c>
    </row>
    <row r="396" spans="1:5" x14ac:dyDescent="0.25">
      <c r="A396">
        <v>1.05773882824245</v>
      </c>
      <c r="B396">
        <v>1.1953353537584199</v>
      </c>
      <c r="C396">
        <v>1.3748051858289601</v>
      </c>
      <c r="D396">
        <v>1.1953353537584199</v>
      </c>
      <c r="E396">
        <f>D396/A396</f>
        <v>1.1300855389270352</v>
      </c>
    </row>
    <row r="397" spans="1:5" x14ac:dyDescent="0.25">
      <c r="A397">
        <v>1.4154544895057699</v>
      </c>
      <c r="B397">
        <v>2.0321056520635099</v>
      </c>
      <c r="C397">
        <v>1.60020458044414</v>
      </c>
      <c r="D397">
        <v>1.60020458044414</v>
      </c>
      <c r="E397">
        <f>D397/A397</f>
        <v>1.1305235119236359</v>
      </c>
    </row>
    <row r="398" spans="1:5" x14ac:dyDescent="0.25">
      <c r="A398">
        <v>1.41241269812669</v>
      </c>
      <c r="B398">
        <v>1.90890519983273</v>
      </c>
      <c r="C398">
        <v>1.59684973688096</v>
      </c>
      <c r="D398">
        <v>1.59684973688096</v>
      </c>
      <c r="E398">
        <f>D398/A398</f>
        <v>1.1305829655871067</v>
      </c>
    </row>
    <row r="399" spans="1:5" x14ac:dyDescent="0.25">
      <c r="A399">
        <v>1.5601777823130201</v>
      </c>
      <c r="B399">
        <v>1.92673689929592</v>
      </c>
      <c r="C399">
        <v>1.7639976732372</v>
      </c>
      <c r="D399">
        <v>1.7639976732372</v>
      </c>
      <c r="E399">
        <f>D399/A399</f>
        <v>1.1306388882310641</v>
      </c>
    </row>
    <row r="400" spans="1:5" x14ac:dyDescent="0.25">
      <c r="A400">
        <v>1.7459560697093801</v>
      </c>
      <c r="B400">
        <v>2.5435008245472801</v>
      </c>
      <c r="C400">
        <v>1.97410159317844</v>
      </c>
      <c r="D400">
        <v>1.97410159317844</v>
      </c>
      <c r="E400">
        <f>D400/A400</f>
        <v>1.130670826962465</v>
      </c>
    </row>
    <row r="401" spans="1:5" x14ac:dyDescent="0.25">
      <c r="A401">
        <v>1.20952793210126</v>
      </c>
      <c r="B401">
        <v>1.41447872356139</v>
      </c>
      <c r="C401">
        <v>1.3684815581851699</v>
      </c>
      <c r="D401">
        <v>1.3684815581851699</v>
      </c>
      <c r="E401">
        <f>D401/A401</f>
        <v>1.1314179043453481</v>
      </c>
    </row>
    <row r="402" spans="1:5" x14ac:dyDescent="0.25">
      <c r="A402">
        <v>1.2928070256170601</v>
      </c>
      <c r="B402">
        <v>1.46295955309906</v>
      </c>
      <c r="C402">
        <v>1.46295955309906</v>
      </c>
      <c r="D402">
        <v>1.46295955309906</v>
      </c>
      <c r="E402">
        <f>D402/A402</f>
        <v>1.1316147917751187</v>
      </c>
    </row>
    <row r="403" spans="1:5" x14ac:dyDescent="0.25">
      <c r="A403">
        <v>1.3335796747052799</v>
      </c>
      <c r="B403">
        <v>1.73148799260382</v>
      </c>
      <c r="C403">
        <v>1.5098852223761301</v>
      </c>
      <c r="D403">
        <v>1.5098852223761301</v>
      </c>
      <c r="E403">
        <f>D403/A403</f>
        <v>1.132204735131265</v>
      </c>
    </row>
    <row r="404" spans="1:5" x14ac:dyDescent="0.25">
      <c r="A404">
        <v>1.46946277622239</v>
      </c>
      <c r="B404">
        <v>1.9394999046758501</v>
      </c>
      <c r="C404">
        <v>1.6649163683005901</v>
      </c>
      <c r="D404">
        <v>1.6649163683005901</v>
      </c>
      <c r="E404">
        <f>D404/A404</f>
        <v>1.1330102369660979</v>
      </c>
    </row>
    <row r="405" spans="1:5" x14ac:dyDescent="0.25">
      <c r="A405">
        <v>1.3067021951473401</v>
      </c>
      <c r="B405">
        <v>1.60269723339448</v>
      </c>
      <c r="C405">
        <v>1.4810383333489601</v>
      </c>
      <c r="D405">
        <v>1.4810383333489601</v>
      </c>
      <c r="E405">
        <f>D405/A405</f>
        <v>1.1334168863028216</v>
      </c>
    </row>
    <row r="406" spans="1:5" x14ac:dyDescent="0.25">
      <c r="A406">
        <v>1.5147699718479499</v>
      </c>
      <c r="B406">
        <v>2.3334871289416399</v>
      </c>
      <c r="C406">
        <v>1.71757421366503</v>
      </c>
      <c r="D406">
        <v>1.71757421366503</v>
      </c>
      <c r="E406">
        <f>D406/A406</f>
        <v>1.133884514207572</v>
      </c>
    </row>
    <row r="407" spans="1:5" x14ac:dyDescent="0.25">
      <c r="A407">
        <v>1.6942859869504201</v>
      </c>
      <c r="B407">
        <v>1.9979068166707199</v>
      </c>
      <c r="C407">
        <v>1.9222695743110101</v>
      </c>
      <c r="D407">
        <v>1.9222695743110101</v>
      </c>
      <c r="E407">
        <f>D407/A407</f>
        <v>1.1345602744262451</v>
      </c>
    </row>
    <row r="408" spans="1:5" x14ac:dyDescent="0.25">
      <c r="A408">
        <v>1.14378564020741</v>
      </c>
      <c r="B408">
        <v>1.29832628545583</v>
      </c>
      <c r="C408">
        <v>1.3375762810970999</v>
      </c>
      <c r="D408">
        <v>1.29832628545583</v>
      </c>
      <c r="E408">
        <f>D408/A408</f>
        <v>1.1351132937989989</v>
      </c>
    </row>
    <row r="409" spans="1:5" x14ac:dyDescent="0.25">
      <c r="A409">
        <v>1.35703148983476</v>
      </c>
      <c r="B409">
        <v>1.5405832197509</v>
      </c>
      <c r="C409">
        <v>1.61441690088248</v>
      </c>
      <c r="D409">
        <v>1.5405832197509</v>
      </c>
      <c r="E409">
        <f>D409/A409</f>
        <v>1.1352597425270436</v>
      </c>
    </row>
    <row r="410" spans="1:5" x14ac:dyDescent="0.25">
      <c r="A410">
        <v>1.4893310318522599</v>
      </c>
      <c r="B410">
        <v>1.7695949427309801</v>
      </c>
      <c r="C410">
        <v>1.6914930254856599</v>
      </c>
      <c r="D410">
        <v>1.6914930254856599</v>
      </c>
      <c r="E410">
        <f>D410/A410</f>
        <v>1.1357401338653195</v>
      </c>
    </row>
    <row r="411" spans="1:5" x14ac:dyDescent="0.25">
      <c r="A411">
        <v>1.99016493740126</v>
      </c>
      <c r="B411">
        <v>2.6998326785675402</v>
      </c>
      <c r="C411">
        <v>2.2606920086627298</v>
      </c>
      <c r="D411">
        <v>2.2606920086627298</v>
      </c>
      <c r="E411">
        <f>D411/A411</f>
        <v>1.1359319854236412</v>
      </c>
    </row>
    <row r="412" spans="1:5" x14ac:dyDescent="0.25">
      <c r="A412">
        <v>1.7182822240473601</v>
      </c>
      <c r="B412">
        <v>2.0997274223960001</v>
      </c>
      <c r="C412">
        <v>1.95191386892917</v>
      </c>
      <c r="D412">
        <v>1.95191386892917</v>
      </c>
      <c r="E412">
        <f>D412/A412</f>
        <v>1.1359681440057605</v>
      </c>
    </row>
    <row r="413" spans="1:5" x14ac:dyDescent="0.25">
      <c r="A413">
        <v>1.5503278805538101</v>
      </c>
      <c r="B413">
        <v>1.84320471750627</v>
      </c>
      <c r="C413">
        <v>1.7617544070446001</v>
      </c>
      <c r="D413">
        <v>1.7617544070446001</v>
      </c>
      <c r="E413">
        <f>D413/A413</f>
        <v>1.1363753623622275</v>
      </c>
    </row>
    <row r="414" spans="1:5" x14ac:dyDescent="0.25">
      <c r="A414">
        <v>1.2621659495623301</v>
      </c>
      <c r="B414">
        <v>1.43462290595277</v>
      </c>
      <c r="C414">
        <v>1.43462290595277</v>
      </c>
      <c r="D414">
        <v>1.43462290595277</v>
      </c>
      <c r="E414">
        <f>D414/A414</f>
        <v>1.1366357224660049</v>
      </c>
    </row>
    <row r="415" spans="1:5" x14ac:dyDescent="0.25">
      <c r="A415">
        <v>1.7393324491671101</v>
      </c>
      <c r="B415">
        <v>2.0551035027030702</v>
      </c>
      <c r="C415">
        <v>1.97733340737665</v>
      </c>
      <c r="D415">
        <v>1.97733340737665</v>
      </c>
      <c r="E415">
        <f>D415/A415</f>
        <v>1.1368346564933622</v>
      </c>
    </row>
    <row r="416" spans="1:5" x14ac:dyDescent="0.25">
      <c r="A416">
        <v>1.5279979342397401</v>
      </c>
      <c r="B416">
        <v>1.8449727006597201</v>
      </c>
      <c r="C416">
        <v>1.73717120136226</v>
      </c>
      <c r="D416">
        <v>1.73717120136226</v>
      </c>
      <c r="E416">
        <f>D416/A416</f>
        <v>1.1368936844974171</v>
      </c>
    </row>
    <row r="417" spans="1:5" x14ac:dyDescent="0.25">
      <c r="A417">
        <v>1.70711684452695</v>
      </c>
      <c r="B417">
        <v>2.1193715689474901</v>
      </c>
      <c r="C417">
        <v>1.94168013179622</v>
      </c>
      <c r="D417">
        <v>1.94168013179622</v>
      </c>
      <c r="E417">
        <f>D417/A417</f>
        <v>1.1374031824601136</v>
      </c>
    </row>
    <row r="418" spans="1:5" x14ac:dyDescent="0.25">
      <c r="A418">
        <v>1.1768597551530799</v>
      </c>
      <c r="B418">
        <v>1.3386046970204999</v>
      </c>
      <c r="C418">
        <v>1.3682635558915499</v>
      </c>
      <c r="D418">
        <v>1.3386046970204999</v>
      </c>
      <c r="E418">
        <f>D418/A418</f>
        <v>1.1374377372997864</v>
      </c>
    </row>
    <row r="419" spans="1:5" x14ac:dyDescent="0.25">
      <c r="A419">
        <v>1.27358008379167</v>
      </c>
      <c r="B419">
        <v>1.4834073808409101</v>
      </c>
      <c r="C419">
        <v>1.4489638876851001</v>
      </c>
      <c r="D419">
        <v>1.4489638876851001</v>
      </c>
      <c r="E419">
        <f>D419/A419</f>
        <v>1.1377092859141469</v>
      </c>
    </row>
    <row r="420" spans="1:5" x14ac:dyDescent="0.25">
      <c r="A420">
        <v>0.94095776618697802</v>
      </c>
      <c r="B420">
        <v>1.0709175308263399</v>
      </c>
      <c r="C420">
        <v>1.0709175308263399</v>
      </c>
      <c r="D420">
        <v>1.0709175308263399</v>
      </c>
      <c r="E420">
        <f>D420/A420</f>
        <v>1.1381143440326711</v>
      </c>
    </row>
    <row r="421" spans="1:5" x14ac:dyDescent="0.25">
      <c r="A421">
        <v>1.6272535925344001</v>
      </c>
      <c r="B421">
        <v>2.2923671489569299</v>
      </c>
      <c r="C421">
        <v>1.8544610165582001</v>
      </c>
      <c r="D421">
        <v>1.8544610165582001</v>
      </c>
      <c r="E421">
        <f>D421/A421</f>
        <v>1.139626315815921</v>
      </c>
    </row>
    <row r="422" spans="1:5" x14ac:dyDescent="0.25">
      <c r="A422">
        <v>1.1642419901657399</v>
      </c>
      <c r="B422">
        <v>1.4561092272702201</v>
      </c>
      <c r="C422">
        <v>1.3268253945936599</v>
      </c>
      <c r="D422">
        <v>1.3268253945936599</v>
      </c>
      <c r="E422">
        <f>D422/A422</f>
        <v>1.139647432235952</v>
      </c>
    </row>
    <row r="423" spans="1:5" x14ac:dyDescent="0.25">
      <c r="A423">
        <v>1.5662720605184199</v>
      </c>
      <c r="B423">
        <v>1.94366932986202</v>
      </c>
      <c r="C423">
        <v>1.7851946755383901</v>
      </c>
      <c r="D423">
        <v>1.7851946755383901</v>
      </c>
      <c r="E423">
        <f>D423/A423</f>
        <v>1.1397730448869201</v>
      </c>
    </row>
    <row r="424" spans="1:5" x14ac:dyDescent="0.25">
      <c r="A424">
        <v>1.33418790065826</v>
      </c>
      <c r="B424">
        <v>1.78207894608488</v>
      </c>
      <c r="C424">
        <v>1.52220830356249</v>
      </c>
      <c r="D424">
        <v>1.52220830356249</v>
      </c>
      <c r="E424">
        <f>D424/A424</f>
        <v>1.1409249797659422</v>
      </c>
    </row>
    <row r="425" spans="1:5" x14ac:dyDescent="0.25">
      <c r="A425">
        <v>1.4640280521264</v>
      </c>
      <c r="B425">
        <v>2.2147209958660201</v>
      </c>
      <c r="C425">
        <v>1.6704930264566</v>
      </c>
      <c r="D425">
        <v>1.6704930264566</v>
      </c>
      <c r="E425">
        <f>D425/A425</f>
        <v>1.141025285704276</v>
      </c>
    </row>
    <row r="426" spans="1:5" x14ac:dyDescent="0.25">
      <c r="A426">
        <v>1.16595118114708</v>
      </c>
      <c r="B426">
        <v>1.5718041004776899</v>
      </c>
      <c r="C426">
        <v>1.33051910893326</v>
      </c>
      <c r="D426">
        <v>1.33051910893326</v>
      </c>
      <c r="E426">
        <f>D426/A426</f>
        <v>1.1411447841446292</v>
      </c>
    </row>
    <row r="427" spans="1:5" x14ac:dyDescent="0.25">
      <c r="A427">
        <v>1.4173480551125499</v>
      </c>
      <c r="B427">
        <v>1.91317670161711</v>
      </c>
      <c r="C427">
        <v>1.6174746639642601</v>
      </c>
      <c r="D427">
        <v>1.6174746639642601</v>
      </c>
      <c r="E427">
        <f>D427/A427</f>
        <v>1.1411979281516835</v>
      </c>
    </row>
    <row r="428" spans="1:5" x14ac:dyDescent="0.25">
      <c r="A428">
        <v>1.6951920942391501</v>
      </c>
      <c r="B428">
        <v>1.93467162326488</v>
      </c>
      <c r="C428">
        <v>1.9818859191546501</v>
      </c>
      <c r="D428">
        <v>1.93467162326488</v>
      </c>
      <c r="E428">
        <f>D428/A428</f>
        <v>1.1412698477296845</v>
      </c>
    </row>
    <row r="429" spans="1:5" x14ac:dyDescent="0.25">
      <c r="A429">
        <v>1.5202367049240599</v>
      </c>
      <c r="B429">
        <v>1.7357111622612</v>
      </c>
      <c r="C429">
        <v>1.7357111622612</v>
      </c>
      <c r="D429">
        <v>1.7357111622612</v>
      </c>
      <c r="E429">
        <f>D429/A429</f>
        <v>1.1417374390706503</v>
      </c>
    </row>
    <row r="430" spans="1:5" x14ac:dyDescent="0.25">
      <c r="A430">
        <v>1.39656866887209</v>
      </c>
      <c r="B430">
        <v>1.82118535025272</v>
      </c>
      <c r="C430">
        <v>1.59477194147152</v>
      </c>
      <c r="D430">
        <v>1.59477194147152</v>
      </c>
      <c r="E430">
        <f>D430/A430</f>
        <v>1.1419216090244275</v>
      </c>
    </row>
    <row r="431" spans="1:5" x14ac:dyDescent="0.25">
      <c r="A431">
        <v>1.1821255672167901</v>
      </c>
      <c r="B431">
        <v>1.4455864498228299</v>
      </c>
      <c r="C431">
        <v>1.3506898088864201</v>
      </c>
      <c r="D431">
        <v>1.3506898088864201</v>
      </c>
      <c r="E431">
        <f>D431/A431</f>
        <v>1.1425941933279555</v>
      </c>
    </row>
    <row r="432" spans="1:5" x14ac:dyDescent="0.25">
      <c r="A432">
        <v>1.4860648562379599</v>
      </c>
      <c r="B432">
        <v>2.0735978778526398</v>
      </c>
      <c r="C432">
        <v>1.69835874582561</v>
      </c>
      <c r="D432">
        <v>1.69835874582561</v>
      </c>
      <c r="E432">
        <f>D432/A432</f>
        <v>1.1428564094605411</v>
      </c>
    </row>
    <row r="433" spans="1:5" x14ac:dyDescent="0.25">
      <c r="A433">
        <v>1.4924424272547001</v>
      </c>
      <c r="B433">
        <v>2.12553890492529</v>
      </c>
      <c r="C433">
        <v>1.70586298467302</v>
      </c>
      <c r="D433">
        <v>1.70586298467302</v>
      </c>
      <c r="E433">
        <f>D433/A433</f>
        <v>1.1430008645699654</v>
      </c>
    </row>
    <row r="434" spans="1:5" x14ac:dyDescent="0.25">
      <c r="A434">
        <v>1.2915842306681899</v>
      </c>
      <c r="B434">
        <v>1.60380509897149</v>
      </c>
      <c r="C434">
        <v>1.47643251919736</v>
      </c>
      <c r="D434">
        <v>1.47643251919736</v>
      </c>
      <c r="E434">
        <f>D434/A434</f>
        <v>1.1431174863706259</v>
      </c>
    </row>
    <row r="435" spans="1:5" x14ac:dyDescent="0.25">
      <c r="A435">
        <v>1.54876550193774</v>
      </c>
      <c r="B435">
        <v>2.20591573340407</v>
      </c>
      <c r="C435">
        <v>1.77052113895942</v>
      </c>
      <c r="D435">
        <v>1.77052113895942</v>
      </c>
      <c r="E435">
        <f>D435/A435</f>
        <v>1.1431821904247157</v>
      </c>
    </row>
    <row r="436" spans="1:5" x14ac:dyDescent="0.25">
      <c r="A436">
        <v>1.89403474357721</v>
      </c>
      <c r="B436">
        <v>2.16702559900313</v>
      </c>
      <c r="C436">
        <v>2.16702559900313</v>
      </c>
      <c r="D436">
        <v>2.16702559900313</v>
      </c>
      <c r="E436">
        <f>D436/A436</f>
        <v>1.144131915399994</v>
      </c>
    </row>
    <row r="437" spans="1:5" x14ac:dyDescent="0.25">
      <c r="A437">
        <v>1.56297407700359</v>
      </c>
      <c r="B437">
        <v>1.91894849775215</v>
      </c>
      <c r="C437">
        <v>1.7883713234541201</v>
      </c>
      <c r="D437">
        <v>1.7883713234541201</v>
      </c>
      <c r="E437">
        <f>D437/A437</f>
        <v>1.1442104829292139</v>
      </c>
    </row>
    <row r="438" spans="1:5" x14ac:dyDescent="0.25">
      <c r="A438">
        <v>1.5539854386752601</v>
      </c>
      <c r="B438">
        <v>1.91623960585103</v>
      </c>
      <c r="C438">
        <v>1.77842306439761</v>
      </c>
      <c r="D438">
        <v>1.77842306439761</v>
      </c>
      <c r="E438">
        <f>D438/A438</f>
        <v>1.1444271098921481</v>
      </c>
    </row>
    <row r="439" spans="1:5" x14ac:dyDescent="0.25">
      <c r="A439">
        <v>1.5588928149441501</v>
      </c>
      <c r="B439">
        <v>1.9725497231368101</v>
      </c>
      <c r="C439">
        <v>1.78436031778231</v>
      </c>
      <c r="D439">
        <v>1.78436031778231</v>
      </c>
      <c r="E439">
        <f>D439/A439</f>
        <v>1.1446331015684601</v>
      </c>
    </row>
    <row r="440" spans="1:5" x14ac:dyDescent="0.25">
      <c r="A440">
        <v>1.26779067226127</v>
      </c>
      <c r="B440">
        <v>1.5160199608348199</v>
      </c>
      <c r="C440">
        <v>1.45148542731499</v>
      </c>
      <c r="D440">
        <v>1.45148542731499</v>
      </c>
      <c r="E440">
        <f>D440/A440</f>
        <v>1.1448936003970407</v>
      </c>
    </row>
    <row r="441" spans="1:5" x14ac:dyDescent="0.25">
      <c r="A441">
        <v>1.5367964562629499</v>
      </c>
      <c r="B441">
        <v>1.78921620908959</v>
      </c>
      <c r="C441">
        <v>1.75977288305485</v>
      </c>
      <c r="D441">
        <v>1.75977288305485</v>
      </c>
      <c r="E441">
        <f>D441/A441</f>
        <v>1.1450917106707255</v>
      </c>
    </row>
    <row r="442" spans="1:5" x14ac:dyDescent="0.25">
      <c r="A442">
        <v>1.58880157703689</v>
      </c>
      <c r="B442">
        <v>2.4971385273686599</v>
      </c>
      <c r="C442">
        <v>1.8195440787080399</v>
      </c>
      <c r="D442">
        <v>1.8195440787080399</v>
      </c>
      <c r="E442">
        <f>D442/A442</f>
        <v>1.1452305341372357</v>
      </c>
    </row>
    <row r="443" spans="1:5" x14ac:dyDescent="0.25">
      <c r="A443">
        <v>1.54405974677902</v>
      </c>
      <c r="B443">
        <v>2.0079394211253399</v>
      </c>
      <c r="C443">
        <v>1.7688942086255799</v>
      </c>
      <c r="D443">
        <v>1.7688942086255799</v>
      </c>
      <c r="E443">
        <f>D443/A443</f>
        <v>1.1456125401336152</v>
      </c>
    </row>
    <row r="444" spans="1:5" x14ac:dyDescent="0.25">
      <c r="A444">
        <v>1.59990910336095</v>
      </c>
      <c r="B444">
        <v>2.4744654104955801</v>
      </c>
      <c r="C444">
        <v>1.8332071941697901</v>
      </c>
      <c r="D444">
        <v>1.8332071941697901</v>
      </c>
      <c r="E444">
        <f>D444/A444</f>
        <v>1.1458195908247211</v>
      </c>
    </row>
    <row r="445" spans="1:5" x14ac:dyDescent="0.25">
      <c r="A445">
        <v>1.5503078168421101</v>
      </c>
      <c r="B445">
        <v>1.9060100834182101</v>
      </c>
      <c r="C445">
        <v>1.7766887445530899</v>
      </c>
      <c r="D445">
        <v>1.7766887445530899</v>
      </c>
      <c r="E445">
        <f>D445/A445</f>
        <v>1.1460232124560303</v>
      </c>
    </row>
    <row r="446" spans="1:5" x14ac:dyDescent="0.25">
      <c r="A446">
        <v>1.7267812204195401</v>
      </c>
      <c r="B446">
        <v>1.98009606308333</v>
      </c>
      <c r="C446">
        <v>1.98009606308333</v>
      </c>
      <c r="D446">
        <v>1.98009606308333</v>
      </c>
      <c r="E446">
        <f>D446/A446</f>
        <v>1.1466977053423388</v>
      </c>
    </row>
    <row r="447" spans="1:5" x14ac:dyDescent="0.25">
      <c r="A447">
        <v>1.7370659751244499</v>
      </c>
      <c r="B447">
        <v>2.0695848958685898</v>
      </c>
      <c r="C447">
        <v>1.9921952748758001</v>
      </c>
      <c r="D447">
        <v>1.9921952748758001</v>
      </c>
      <c r="E447">
        <f>D447/A447</f>
        <v>1.1468736958785182</v>
      </c>
    </row>
    <row r="448" spans="1:5" x14ac:dyDescent="0.25">
      <c r="A448">
        <v>1.6446182422021001</v>
      </c>
      <c r="B448">
        <v>2.2692329033721399</v>
      </c>
      <c r="C448">
        <v>1.88636866411295</v>
      </c>
      <c r="D448">
        <v>1.88636866411295</v>
      </c>
      <c r="E448">
        <f>D448/A448</f>
        <v>1.1469948561358243</v>
      </c>
    </row>
    <row r="449" spans="1:5" x14ac:dyDescent="0.25">
      <c r="A449">
        <v>1.6046174024600499</v>
      </c>
      <c r="B449">
        <v>1.8813736626037301</v>
      </c>
      <c r="C449">
        <v>1.8410167725379301</v>
      </c>
      <c r="D449">
        <v>1.8410167725379301</v>
      </c>
      <c r="E449">
        <f>D449/A449</f>
        <v>1.147324446136166</v>
      </c>
    </row>
    <row r="450" spans="1:5" x14ac:dyDescent="0.25">
      <c r="A450">
        <v>1.3374271729406699</v>
      </c>
      <c r="B450">
        <v>1.72548184968966</v>
      </c>
      <c r="C450">
        <v>1.5350014673302299</v>
      </c>
      <c r="D450">
        <v>1.5350014673302299</v>
      </c>
      <c r="E450">
        <f>D450/A450</f>
        <v>1.1477271423722784</v>
      </c>
    </row>
    <row r="451" spans="1:5" x14ac:dyDescent="0.25">
      <c r="A451">
        <v>1.4655083810260401</v>
      </c>
      <c r="B451">
        <v>2.0618598486134201</v>
      </c>
      <c r="C451">
        <v>1.6820105455354</v>
      </c>
      <c r="D451">
        <v>1.6820105455354</v>
      </c>
      <c r="E451">
        <f>D451/A451</f>
        <v>1.1477317818938579</v>
      </c>
    </row>
    <row r="452" spans="1:5" x14ac:dyDescent="0.25">
      <c r="A452">
        <v>1.4810456010164199</v>
      </c>
      <c r="B452">
        <v>1.7008376874745399</v>
      </c>
      <c r="C452">
        <v>1.7008376874745399</v>
      </c>
      <c r="D452">
        <v>1.7008376874745399</v>
      </c>
      <c r="E452">
        <f>D452/A452</f>
        <v>1.1484033214826606</v>
      </c>
    </row>
    <row r="453" spans="1:5" x14ac:dyDescent="0.25">
      <c r="A453">
        <v>1.43445462044849</v>
      </c>
      <c r="B453">
        <v>1.64781665265717</v>
      </c>
      <c r="C453">
        <v>1.7516804685754299</v>
      </c>
      <c r="D453">
        <v>1.64781665265717</v>
      </c>
      <c r="E453">
        <f>D453/A453</f>
        <v>1.148740872779908</v>
      </c>
    </row>
    <row r="454" spans="1:5" x14ac:dyDescent="0.25">
      <c r="A454">
        <v>1.40543552427098</v>
      </c>
      <c r="B454">
        <v>1.6523435803387501</v>
      </c>
      <c r="C454">
        <v>1.6149621697059899</v>
      </c>
      <c r="D454">
        <v>1.6149621697059899</v>
      </c>
      <c r="E454">
        <f>D454/A454</f>
        <v>1.1490830719848886</v>
      </c>
    </row>
    <row r="455" spans="1:5" x14ac:dyDescent="0.25">
      <c r="A455">
        <v>1.3823407368070699</v>
      </c>
      <c r="B455">
        <v>2.0462446792653499</v>
      </c>
      <c r="C455">
        <v>1.58856309113942</v>
      </c>
      <c r="D455">
        <v>1.58856309113942</v>
      </c>
      <c r="E455">
        <f>D455/A455</f>
        <v>1.1491834457607626</v>
      </c>
    </row>
    <row r="456" spans="1:5" x14ac:dyDescent="0.25">
      <c r="A456">
        <v>1.7332909364975</v>
      </c>
      <c r="B456">
        <v>1.99208029917718</v>
      </c>
      <c r="C456">
        <v>1.99208029917718</v>
      </c>
      <c r="D456">
        <v>1.99208029917718</v>
      </c>
      <c r="E456">
        <f>D456/A456</f>
        <v>1.1493052073546415</v>
      </c>
    </row>
    <row r="457" spans="1:5" x14ac:dyDescent="0.25">
      <c r="A457">
        <v>1.37418465623547</v>
      </c>
      <c r="B457">
        <v>1.5833865637023501</v>
      </c>
      <c r="C457">
        <v>1.5794493905935201</v>
      </c>
      <c r="D457">
        <v>1.5794493905935201</v>
      </c>
      <c r="E457">
        <f>D457/A457</f>
        <v>1.1493720173825586</v>
      </c>
    </row>
    <row r="458" spans="1:5" x14ac:dyDescent="0.25">
      <c r="A458">
        <v>1.2390276663379201</v>
      </c>
      <c r="B458">
        <v>1.7805966315750801</v>
      </c>
      <c r="C458">
        <v>1.42424032424929</v>
      </c>
      <c r="D458">
        <v>1.42424032424929</v>
      </c>
      <c r="E458">
        <f>D458/A458</f>
        <v>1.1494822617309151</v>
      </c>
    </row>
    <row r="459" spans="1:5" x14ac:dyDescent="0.25">
      <c r="A459">
        <v>1.0101572057511601</v>
      </c>
      <c r="B459">
        <v>1.1611824379775499</v>
      </c>
      <c r="C459">
        <v>1.18063421900184</v>
      </c>
      <c r="D459">
        <v>1.1611824379775499</v>
      </c>
      <c r="E459">
        <f>D459/A459</f>
        <v>1.1495066622962773</v>
      </c>
    </row>
    <row r="460" spans="1:5" x14ac:dyDescent="0.25">
      <c r="A460">
        <v>1.2978421453547</v>
      </c>
      <c r="B460">
        <v>1.7267630021379099</v>
      </c>
      <c r="C460">
        <v>1.49250041629323</v>
      </c>
      <c r="D460">
        <v>1.49250041629323</v>
      </c>
      <c r="E460">
        <f>D460/A460</f>
        <v>1.149986091633147</v>
      </c>
    </row>
    <row r="461" spans="1:5" x14ac:dyDescent="0.25">
      <c r="A461">
        <v>1.4996455299856899</v>
      </c>
      <c r="B461">
        <v>1.7245957992005501</v>
      </c>
      <c r="C461">
        <v>1.9015842928436399</v>
      </c>
      <c r="D461">
        <v>1.7245957992005501</v>
      </c>
      <c r="E461">
        <f>D461/A461</f>
        <v>1.1500022936866998</v>
      </c>
    </row>
    <row r="462" spans="1:5" x14ac:dyDescent="0.25">
      <c r="A462">
        <v>1.48712078636943</v>
      </c>
      <c r="B462">
        <v>1.9208492376092801</v>
      </c>
      <c r="C462">
        <v>1.71087549989948</v>
      </c>
      <c r="D462">
        <v>1.71087549989948</v>
      </c>
      <c r="E462">
        <f>D462/A462</f>
        <v>1.1504616945583228</v>
      </c>
    </row>
    <row r="463" spans="1:5" x14ac:dyDescent="0.25">
      <c r="A463">
        <v>1.3026849429565399</v>
      </c>
      <c r="B463">
        <v>1.7690397800466799</v>
      </c>
      <c r="C463">
        <v>1.5002322489486899</v>
      </c>
      <c r="D463">
        <v>1.5002322489486899</v>
      </c>
      <c r="E463">
        <f>D463/A463</f>
        <v>1.1516462649393964</v>
      </c>
    </row>
    <row r="464" spans="1:5" x14ac:dyDescent="0.25">
      <c r="A464">
        <v>1.36647905268824</v>
      </c>
      <c r="B464">
        <v>1.57399897294408</v>
      </c>
      <c r="C464">
        <v>1.6566129889727801</v>
      </c>
      <c r="D464">
        <v>1.57399897294408</v>
      </c>
      <c r="E464">
        <f>D464/A464</f>
        <v>1.1518646918498978</v>
      </c>
    </row>
    <row r="465" spans="1:5" x14ac:dyDescent="0.25">
      <c r="A465">
        <v>1.44612079630666</v>
      </c>
      <c r="B465">
        <v>1.7546359546372901</v>
      </c>
      <c r="C465">
        <v>1.66596307765487</v>
      </c>
      <c r="D465">
        <v>1.66596307765487</v>
      </c>
      <c r="E465">
        <f>D465/A465</f>
        <v>1.1520220730589583</v>
      </c>
    </row>
    <row r="466" spans="1:5" x14ac:dyDescent="0.25">
      <c r="A466">
        <v>0.93804713514903804</v>
      </c>
      <c r="B466">
        <v>1.3378735885350901</v>
      </c>
      <c r="C466">
        <v>1.0807144264153901</v>
      </c>
      <c r="D466">
        <v>1.0807144264153901</v>
      </c>
      <c r="E466">
        <f>D466/A466</f>
        <v>1.152089682832073</v>
      </c>
    </row>
    <row r="467" spans="1:5" x14ac:dyDescent="0.25">
      <c r="A467">
        <v>1.44320907345194</v>
      </c>
      <c r="B467">
        <v>2.0424148368316</v>
      </c>
      <c r="C467">
        <v>1.66318150079683</v>
      </c>
      <c r="D467">
        <v>1.66318150079683</v>
      </c>
      <c r="E467">
        <f>D467/A467</f>
        <v>1.1524189609054694</v>
      </c>
    </row>
    <row r="468" spans="1:5" x14ac:dyDescent="0.25">
      <c r="A468">
        <v>1.5539965223174601</v>
      </c>
      <c r="B468">
        <v>1.82321076902184</v>
      </c>
      <c r="C468">
        <v>1.79089618857091</v>
      </c>
      <c r="D468">
        <v>1.79089618857091</v>
      </c>
      <c r="E468">
        <f>D468/A468</f>
        <v>1.1524454288354287</v>
      </c>
    </row>
    <row r="469" spans="1:5" x14ac:dyDescent="0.25">
      <c r="A469">
        <v>1.4486683552494399</v>
      </c>
      <c r="B469">
        <v>2.0426518555306301</v>
      </c>
      <c r="C469">
        <v>1.6703926894049299</v>
      </c>
      <c r="D469">
        <v>1.6703926894049299</v>
      </c>
      <c r="E469">
        <f>D469/A469</f>
        <v>1.1530538948766589</v>
      </c>
    </row>
    <row r="470" spans="1:5" x14ac:dyDescent="0.25">
      <c r="A470">
        <v>1.4385059082921601</v>
      </c>
      <c r="B470">
        <v>1.93219548212973</v>
      </c>
      <c r="C470">
        <v>1.65872051889197</v>
      </c>
      <c r="D470">
        <v>1.65872051889197</v>
      </c>
      <c r="E470">
        <f>D470/A470</f>
        <v>1.1530856490268127</v>
      </c>
    </row>
    <row r="471" spans="1:5" x14ac:dyDescent="0.25">
      <c r="A471">
        <v>1.5638905243972101</v>
      </c>
      <c r="B471">
        <v>1.8033129723283401</v>
      </c>
      <c r="C471">
        <v>1.9829894080766199</v>
      </c>
      <c r="D471">
        <v>1.8033129723283401</v>
      </c>
      <c r="E471">
        <f>D471/A471</f>
        <v>1.1530941227637488</v>
      </c>
    </row>
    <row r="472" spans="1:5" x14ac:dyDescent="0.25">
      <c r="A472">
        <v>1.53271235763796</v>
      </c>
      <c r="B472">
        <v>1.8652710311154199</v>
      </c>
      <c r="C472">
        <v>1.76818193968756</v>
      </c>
      <c r="D472">
        <v>1.76818193968756</v>
      </c>
      <c r="E472">
        <f>D472/A472</f>
        <v>1.153629336173996</v>
      </c>
    </row>
    <row r="473" spans="1:5" x14ac:dyDescent="0.25">
      <c r="A473">
        <v>1.39554006303769</v>
      </c>
      <c r="B473">
        <v>1.7896829950744899</v>
      </c>
      <c r="C473">
        <v>1.61001747743475</v>
      </c>
      <c r="D473">
        <v>1.61001747743475</v>
      </c>
      <c r="E473">
        <f>D473/A473</f>
        <v>1.1536877514861195</v>
      </c>
    </row>
    <row r="474" spans="1:5" x14ac:dyDescent="0.25">
      <c r="A474">
        <v>0.86367682323790895</v>
      </c>
      <c r="B474">
        <v>1.13322130149208</v>
      </c>
      <c r="C474">
        <v>0.99662371185488896</v>
      </c>
      <c r="D474">
        <v>0.99662371185488896</v>
      </c>
      <c r="E474">
        <f>D474/A474</f>
        <v>1.1539312912422086</v>
      </c>
    </row>
    <row r="475" spans="1:5" x14ac:dyDescent="0.25">
      <c r="A475">
        <v>1.56280709594667</v>
      </c>
      <c r="B475">
        <v>1.99804103514492</v>
      </c>
      <c r="C475">
        <v>1.80390240527604</v>
      </c>
      <c r="D475">
        <v>1.80390240527604</v>
      </c>
      <c r="E475">
        <f>D475/A475</f>
        <v>1.1542706773949771</v>
      </c>
    </row>
    <row r="476" spans="1:5" x14ac:dyDescent="0.25">
      <c r="A476">
        <v>1.3244848126729001</v>
      </c>
      <c r="B476">
        <v>1.5291324733477101</v>
      </c>
      <c r="C476">
        <v>1.5291324733477101</v>
      </c>
      <c r="D476">
        <v>1.5291324733477101</v>
      </c>
      <c r="E476">
        <f>D476/A476</f>
        <v>1.1545111417788303</v>
      </c>
    </row>
    <row r="477" spans="1:5" x14ac:dyDescent="0.25">
      <c r="A477">
        <v>1.79935214481206</v>
      </c>
      <c r="B477">
        <v>2.2641139237972001</v>
      </c>
      <c r="C477">
        <v>2.0776317686330299</v>
      </c>
      <c r="D477">
        <v>2.0776317686330299</v>
      </c>
      <c r="E477">
        <f>D477/A477</f>
        <v>1.1546554545330736</v>
      </c>
    </row>
    <row r="478" spans="1:5" x14ac:dyDescent="0.25">
      <c r="A478">
        <v>1.61419343201689</v>
      </c>
      <c r="B478">
        <v>2.4562624486466702</v>
      </c>
      <c r="C478">
        <v>1.8646472949195101</v>
      </c>
      <c r="D478">
        <v>1.8646472949195101</v>
      </c>
      <c r="E478">
        <f>D478/A478</f>
        <v>1.1551572803698531</v>
      </c>
    </row>
    <row r="479" spans="1:5" x14ac:dyDescent="0.25">
      <c r="A479">
        <v>1.4575662094356101</v>
      </c>
      <c r="B479">
        <v>1.9738667338271101</v>
      </c>
      <c r="C479">
        <v>1.6851418959415201</v>
      </c>
      <c r="D479">
        <v>1.6851418959415201</v>
      </c>
      <c r="E479">
        <f>D479/A479</f>
        <v>1.156134030161162</v>
      </c>
    </row>
    <row r="480" spans="1:5" x14ac:dyDescent="0.25">
      <c r="A480">
        <v>1.3980888401223901</v>
      </c>
      <c r="B480">
        <v>1.6164199302679001</v>
      </c>
      <c r="C480">
        <v>1.6164199302679001</v>
      </c>
      <c r="D480">
        <v>1.6164199302679001</v>
      </c>
      <c r="E480">
        <f>D480/A480</f>
        <v>1.1561639603148517</v>
      </c>
    </row>
    <row r="481" spans="1:5" x14ac:dyDescent="0.25">
      <c r="A481">
        <v>1.2162333628208</v>
      </c>
      <c r="B481">
        <v>1.40623183454978</v>
      </c>
      <c r="C481">
        <v>1.40623183454978</v>
      </c>
      <c r="D481">
        <v>1.40623183454978</v>
      </c>
      <c r="E481">
        <f>D481/A481</f>
        <v>1.1562187632218197</v>
      </c>
    </row>
    <row r="482" spans="1:5" x14ac:dyDescent="0.25">
      <c r="A482">
        <v>1.7569169292431699</v>
      </c>
      <c r="B482">
        <v>2.2549866180316398</v>
      </c>
      <c r="C482">
        <v>2.0321354892653201</v>
      </c>
      <c r="D482">
        <v>2.0321354892653201</v>
      </c>
      <c r="E482">
        <f>D482/A482</f>
        <v>1.1566485901759205</v>
      </c>
    </row>
    <row r="483" spans="1:5" x14ac:dyDescent="0.25">
      <c r="A483">
        <v>1.4064023022621901</v>
      </c>
      <c r="B483">
        <v>1.6629611090388301</v>
      </c>
      <c r="C483">
        <v>1.6271630790089799</v>
      </c>
      <c r="D483">
        <v>1.6271630790089799</v>
      </c>
      <c r="E483">
        <f>D483/A483</f>
        <v>1.1569684409586769</v>
      </c>
    </row>
    <row r="484" spans="1:5" x14ac:dyDescent="0.25">
      <c r="A484">
        <v>1.5195865713849299</v>
      </c>
      <c r="B484">
        <v>1.7584880820505</v>
      </c>
      <c r="C484">
        <v>1.7584880820505</v>
      </c>
      <c r="D484">
        <v>1.7584880820505</v>
      </c>
      <c r="E484">
        <f>D484/A484</f>
        <v>1.1572148077406597</v>
      </c>
    </row>
    <row r="485" spans="1:5" x14ac:dyDescent="0.25">
      <c r="A485">
        <v>1.36406772717048</v>
      </c>
      <c r="B485">
        <v>1.8267846222002</v>
      </c>
      <c r="C485">
        <v>1.57868417962</v>
      </c>
      <c r="D485">
        <v>1.57868417962</v>
      </c>
      <c r="E485">
        <f>D485/A485</f>
        <v>1.1573356279711304</v>
      </c>
    </row>
    <row r="486" spans="1:5" x14ac:dyDescent="0.25">
      <c r="A486">
        <v>1.3839985322860999</v>
      </c>
      <c r="B486">
        <v>1.66257701023576</v>
      </c>
      <c r="C486">
        <v>1.6021596079429199</v>
      </c>
      <c r="D486">
        <v>1.6021596079429199</v>
      </c>
      <c r="E486">
        <f>D486/A486</f>
        <v>1.1576310021777694</v>
      </c>
    </row>
    <row r="487" spans="1:5" x14ac:dyDescent="0.25">
      <c r="A487">
        <v>1.4139542937487899</v>
      </c>
      <c r="B487">
        <v>2.0708614159538401</v>
      </c>
      <c r="C487">
        <v>1.63688076869466</v>
      </c>
      <c r="D487">
        <v>1.63688076869466</v>
      </c>
      <c r="E487">
        <f>D487/A487</f>
        <v>1.1576617263595059</v>
      </c>
    </row>
    <row r="488" spans="1:5" x14ac:dyDescent="0.25">
      <c r="A488">
        <v>1.47385091908893</v>
      </c>
      <c r="B488">
        <v>1.70645391187967</v>
      </c>
      <c r="C488">
        <v>1.73556672811087</v>
      </c>
      <c r="D488">
        <v>1.70645391187967</v>
      </c>
      <c r="E488">
        <f>D488/A488</f>
        <v>1.1578198919430229</v>
      </c>
    </row>
    <row r="489" spans="1:5" x14ac:dyDescent="0.25">
      <c r="A489">
        <v>1.72243777990709</v>
      </c>
      <c r="B489">
        <v>2.4851947255469899</v>
      </c>
      <c r="C489">
        <v>1.99455912912553</v>
      </c>
      <c r="D489">
        <v>1.99455912912553</v>
      </c>
      <c r="E489">
        <f>D489/A489</f>
        <v>1.1579861707591659</v>
      </c>
    </row>
    <row r="490" spans="1:5" x14ac:dyDescent="0.25">
      <c r="A490">
        <v>1.1184155920173899</v>
      </c>
      <c r="B490">
        <v>1.3211261361830799</v>
      </c>
      <c r="C490">
        <v>1.2954251109122401</v>
      </c>
      <c r="D490">
        <v>1.2954251109122401</v>
      </c>
      <c r="E490">
        <f>D490/A490</f>
        <v>1.1582681072744718</v>
      </c>
    </row>
    <row r="491" spans="1:5" x14ac:dyDescent="0.25">
      <c r="A491">
        <v>1.6059940328986</v>
      </c>
      <c r="B491">
        <v>1.8606584562836299</v>
      </c>
      <c r="C491">
        <v>1.8606584562836299</v>
      </c>
      <c r="D491">
        <v>1.8606584562836299</v>
      </c>
      <c r="E491">
        <f>D491/A491</f>
        <v>1.1585712139449207</v>
      </c>
    </row>
    <row r="492" spans="1:5" x14ac:dyDescent="0.25">
      <c r="A492">
        <v>1.30962544597116</v>
      </c>
      <c r="B492">
        <v>1.51775027140797</v>
      </c>
      <c r="C492">
        <v>1.51775027140797</v>
      </c>
      <c r="D492">
        <v>1.51775027140797</v>
      </c>
      <c r="E492">
        <f>D492/A492</f>
        <v>1.1589193506258377</v>
      </c>
    </row>
    <row r="493" spans="1:5" x14ac:dyDescent="0.25">
      <c r="A493">
        <v>1.2971534004735601</v>
      </c>
      <c r="B493">
        <v>1.9075959484201199</v>
      </c>
      <c r="C493">
        <v>1.5033059579147401</v>
      </c>
      <c r="D493">
        <v>1.5033059579147401</v>
      </c>
      <c r="E493">
        <f>D493/A493</f>
        <v>1.1589268912727813</v>
      </c>
    </row>
    <row r="494" spans="1:5" x14ac:dyDescent="0.25">
      <c r="A494">
        <v>1.3479758159905799</v>
      </c>
      <c r="B494">
        <v>1.7873017693336599</v>
      </c>
      <c r="C494">
        <v>1.5628438469992101</v>
      </c>
      <c r="D494">
        <v>1.5628438469992101</v>
      </c>
      <c r="E494">
        <f>D494/A494</f>
        <v>1.1594005088664971</v>
      </c>
    </row>
    <row r="495" spans="1:5" x14ac:dyDescent="0.25">
      <c r="A495">
        <v>1.3314996439276801</v>
      </c>
      <c r="B495">
        <v>1.77631956280406</v>
      </c>
      <c r="C495">
        <v>1.54379353150603</v>
      </c>
      <c r="D495">
        <v>1.54379353150603</v>
      </c>
      <c r="E495">
        <f>D495/A495</f>
        <v>1.1594396878335784</v>
      </c>
    </row>
    <row r="496" spans="1:5" x14ac:dyDescent="0.25">
      <c r="A496">
        <v>1.3237824512053</v>
      </c>
      <c r="B496">
        <v>1.8089163275100499</v>
      </c>
      <c r="C496">
        <v>1.53511321687156</v>
      </c>
      <c r="D496">
        <v>1.53511321687156</v>
      </c>
      <c r="E496">
        <f>D496/A496</f>
        <v>1.1596416129204945</v>
      </c>
    </row>
    <row r="497" spans="1:5" x14ac:dyDescent="0.25">
      <c r="A497">
        <v>1.63926828463806</v>
      </c>
      <c r="B497">
        <v>2.0631183335968601</v>
      </c>
      <c r="C497">
        <v>1.90173649931961</v>
      </c>
      <c r="D497">
        <v>1.90173649931961</v>
      </c>
      <c r="E497">
        <f>D497/A497</f>
        <v>1.1601130316136758</v>
      </c>
    </row>
    <row r="498" spans="1:5" x14ac:dyDescent="0.25">
      <c r="A498">
        <v>1.4169763700918501</v>
      </c>
      <c r="B498">
        <v>1.89408389002568</v>
      </c>
      <c r="C498">
        <v>1.64426973846227</v>
      </c>
      <c r="D498">
        <v>1.64426973846227</v>
      </c>
      <c r="E498">
        <f>D498/A498</f>
        <v>1.160407310360219</v>
      </c>
    </row>
    <row r="499" spans="1:5" x14ac:dyDescent="0.25">
      <c r="A499">
        <v>1.3122976096624199</v>
      </c>
      <c r="B499">
        <v>1.68498681903404</v>
      </c>
      <c r="C499">
        <v>1.52286019878734</v>
      </c>
      <c r="D499">
        <v>1.52286019878734</v>
      </c>
      <c r="E499">
        <f>D499/A499</f>
        <v>1.1604533815916085</v>
      </c>
    </row>
    <row r="500" spans="1:5" x14ac:dyDescent="0.25">
      <c r="A500">
        <v>1.5102690510471799</v>
      </c>
      <c r="B500">
        <v>2.2880507798993901</v>
      </c>
      <c r="C500">
        <v>1.75261629988872</v>
      </c>
      <c r="D500">
        <v>1.75261629988872</v>
      </c>
      <c r="E500">
        <f>D500/A500</f>
        <v>1.1604662749816022</v>
      </c>
    </row>
    <row r="501" spans="1:5" x14ac:dyDescent="0.25">
      <c r="A501">
        <v>1.19484229498326</v>
      </c>
      <c r="B501">
        <v>1.48611965627175</v>
      </c>
      <c r="C501">
        <v>1.3869618819976099</v>
      </c>
      <c r="D501">
        <v>1.3869618819976099</v>
      </c>
      <c r="E501">
        <f>D501/A501</f>
        <v>1.1607907485540103</v>
      </c>
    </row>
    <row r="502" spans="1:5" x14ac:dyDescent="0.25">
      <c r="A502">
        <v>1.3383066412639699</v>
      </c>
      <c r="B502">
        <v>1.9266410012155699</v>
      </c>
      <c r="C502">
        <v>1.55353072843766</v>
      </c>
      <c r="D502">
        <v>1.55353072843766</v>
      </c>
      <c r="E502">
        <f>D502/A502</f>
        <v>1.1608182164966474</v>
      </c>
    </row>
    <row r="503" spans="1:5" x14ac:dyDescent="0.25">
      <c r="A503">
        <v>1.4672906045193099</v>
      </c>
      <c r="B503">
        <v>1.70329591908127</v>
      </c>
      <c r="C503">
        <v>1.7816234368133801</v>
      </c>
      <c r="D503">
        <v>1.70329591908127</v>
      </c>
      <c r="E503">
        <f>D503/A503</f>
        <v>1.1608442893555337</v>
      </c>
    </row>
    <row r="504" spans="1:5" x14ac:dyDescent="0.25">
      <c r="A504">
        <v>1.5678306093421801</v>
      </c>
      <c r="B504">
        <v>1.82006853254537</v>
      </c>
      <c r="C504">
        <v>1.82006853254537</v>
      </c>
      <c r="D504">
        <v>1.82006853254537</v>
      </c>
      <c r="E504">
        <f>D504/A504</f>
        <v>1.1608834026457886</v>
      </c>
    </row>
    <row r="505" spans="1:5" x14ac:dyDescent="0.25">
      <c r="A505">
        <v>1.3819669673449999</v>
      </c>
      <c r="B505">
        <v>1.60487729883354</v>
      </c>
      <c r="C505">
        <v>1.60487729883354</v>
      </c>
      <c r="D505">
        <v>1.60487729883354</v>
      </c>
      <c r="E505">
        <f>D505/A505</f>
        <v>1.1612993195610093</v>
      </c>
    </row>
    <row r="506" spans="1:5" x14ac:dyDescent="0.25">
      <c r="A506">
        <v>1.5017975051020001</v>
      </c>
      <c r="B506">
        <v>1.7802266212054201</v>
      </c>
      <c r="C506">
        <v>1.7442015950552701</v>
      </c>
      <c r="D506">
        <v>1.7442015950552701</v>
      </c>
      <c r="E506">
        <f>D506/A506</f>
        <v>1.1614093039372884</v>
      </c>
    </row>
    <row r="507" spans="1:5" x14ac:dyDescent="0.25">
      <c r="A507">
        <v>1.4869204690807301</v>
      </c>
      <c r="B507">
        <v>1.9524096279885901</v>
      </c>
      <c r="C507">
        <v>1.72723616907697</v>
      </c>
      <c r="D507">
        <v>1.72723616907697</v>
      </c>
      <c r="E507">
        <f>D507/A507</f>
        <v>1.1616197402574007</v>
      </c>
    </row>
    <row r="508" spans="1:5" x14ac:dyDescent="0.25">
      <c r="A508">
        <v>0.96282622209386604</v>
      </c>
      <c r="B508">
        <v>1.15534269340964</v>
      </c>
      <c r="C508">
        <v>1.11887525198279</v>
      </c>
      <c r="D508">
        <v>1.11887525198279</v>
      </c>
      <c r="E508">
        <f>D508/A508</f>
        <v>1.1620739301735705</v>
      </c>
    </row>
    <row r="509" spans="1:5" x14ac:dyDescent="0.25">
      <c r="A509">
        <v>1.6826598074780099</v>
      </c>
      <c r="B509">
        <v>1.96306845399699</v>
      </c>
      <c r="C509">
        <v>1.9556100110830299</v>
      </c>
      <c r="D509">
        <v>1.9556100110830299</v>
      </c>
      <c r="E509">
        <f>D509/A509</f>
        <v>1.162213539773153</v>
      </c>
    </row>
    <row r="510" spans="1:5" x14ac:dyDescent="0.25">
      <c r="A510">
        <v>1.18533293731265</v>
      </c>
      <c r="B510">
        <v>1.4532690056400701</v>
      </c>
      <c r="C510">
        <v>1.3782247082488499</v>
      </c>
      <c r="D510">
        <v>1.3782247082488499</v>
      </c>
      <c r="E510">
        <f>D510/A510</f>
        <v>1.1627321445850634</v>
      </c>
    </row>
    <row r="511" spans="1:5" x14ac:dyDescent="0.25">
      <c r="A511">
        <v>1.51144540770208</v>
      </c>
      <c r="B511">
        <v>1.7970628667653701</v>
      </c>
      <c r="C511">
        <v>1.7575026190224401</v>
      </c>
      <c r="D511">
        <v>1.7575026190224401</v>
      </c>
      <c r="E511">
        <f>D511/A511</f>
        <v>1.1627959634310923</v>
      </c>
    </row>
    <row r="512" spans="1:5" x14ac:dyDescent="0.25">
      <c r="A512">
        <v>1.0801685554550799</v>
      </c>
      <c r="B512">
        <v>1.84261283078699</v>
      </c>
      <c r="C512">
        <v>1.25602576399543</v>
      </c>
      <c r="D512">
        <v>1.25602576399543</v>
      </c>
      <c r="E512">
        <f>D512/A512</f>
        <v>1.1628053396409606</v>
      </c>
    </row>
    <row r="513" spans="1:5" x14ac:dyDescent="0.25">
      <c r="A513">
        <v>1.5345115213275999</v>
      </c>
      <c r="B513">
        <v>2.1414408490466101</v>
      </c>
      <c r="C513">
        <v>1.7848687876509399</v>
      </c>
      <c r="D513">
        <v>1.7848687876509399</v>
      </c>
      <c r="E513">
        <f>D513/A513</f>
        <v>1.1631511154160254</v>
      </c>
    </row>
    <row r="514" spans="1:5" x14ac:dyDescent="0.25">
      <c r="A514">
        <v>1.39750495974976</v>
      </c>
      <c r="B514">
        <v>1.6579479956994401</v>
      </c>
      <c r="C514">
        <v>1.6259753974701101</v>
      </c>
      <c r="D514">
        <v>1.6259753974701101</v>
      </c>
      <c r="E514">
        <f>D514/A514</f>
        <v>1.163484527283009</v>
      </c>
    </row>
    <row r="515" spans="1:5" x14ac:dyDescent="0.25">
      <c r="A515">
        <v>1.9628487819682101</v>
      </c>
      <c r="B515">
        <v>2.5648126427928801</v>
      </c>
      <c r="C515">
        <v>2.2840101011226799</v>
      </c>
      <c r="D515">
        <v>2.2840101011226799</v>
      </c>
      <c r="E515">
        <f>D515/A515</f>
        <v>1.1636200007381268</v>
      </c>
    </row>
    <row r="516" spans="1:5" x14ac:dyDescent="0.25">
      <c r="A516">
        <v>1.4800589975032601</v>
      </c>
      <c r="B516">
        <v>1.9780322247080899</v>
      </c>
      <c r="C516">
        <v>1.72256619176568</v>
      </c>
      <c r="D516">
        <v>1.72256619176568</v>
      </c>
      <c r="E516">
        <f>D516/A516</f>
        <v>1.163849680770503</v>
      </c>
    </row>
    <row r="517" spans="1:5" x14ac:dyDescent="0.25">
      <c r="A517">
        <v>1.45008392662677</v>
      </c>
      <c r="B517">
        <v>1.86884243347274</v>
      </c>
      <c r="C517">
        <v>1.6877881010098199</v>
      </c>
      <c r="D517">
        <v>1.6877881010098199</v>
      </c>
      <c r="E517">
        <f>D517/A517</f>
        <v>1.1639244253510241</v>
      </c>
    </row>
    <row r="518" spans="1:5" x14ac:dyDescent="0.25">
      <c r="A518">
        <v>1.3244653866917899</v>
      </c>
      <c r="B518">
        <v>1.66554169048643</v>
      </c>
      <c r="C518">
        <v>1.5415954092044699</v>
      </c>
      <c r="D518">
        <v>1.5415954092044699</v>
      </c>
      <c r="E518">
        <f>D518/A518</f>
        <v>1.1639378610376681</v>
      </c>
    </row>
    <row r="519" spans="1:5" x14ac:dyDescent="0.25">
      <c r="A519">
        <v>1.13179380918237</v>
      </c>
      <c r="B519">
        <v>1.45939835927887</v>
      </c>
      <c r="C519">
        <v>1.31786844329401</v>
      </c>
      <c r="D519">
        <v>1.31786844329401</v>
      </c>
      <c r="E519">
        <f>D519/A519</f>
        <v>1.1644068315288487</v>
      </c>
    </row>
    <row r="520" spans="1:5" x14ac:dyDescent="0.25">
      <c r="A520">
        <v>1.1705097264053601</v>
      </c>
      <c r="B520">
        <v>1.44197970608052</v>
      </c>
      <c r="C520">
        <v>1.36302441924814</v>
      </c>
      <c r="D520">
        <v>1.36302441924814</v>
      </c>
      <c r="E520">
        <f>D520/A520</f>
        <v>1.1644708185672179</v>
      </c>
    </row>
    <row r="521" spans="1:5" x14ac:dyDescent="0.25">
      <c r="A521">
        <v>2.0841610100482999</v>
      </c>
      <c r="B521">
        <v>2.6979588652729798</v>
      </c>
      <c r="C521">
        <v>2.4275212615797601</v>
      </c>
      <c r="D521">
        <v>2.4275212615797601</v>
      </c>
      <c r="E521">
        <f>D521/A521</f>
        <v>1.1647474690659829</v>
      </c>
    </row>
    <row r="522" spans="1:5" x14ac:dyDescent="0.25">
      <c r="A522">
        <v>1.35450860738287</v>
      </c>
      <c r="B522">
        <v>1.73716038508515</v>
      </c>
      <c r="C522">
        <v>1.5779007716181399</v>
      </c>
      <c r="D522">
        <v>1.5779007716181399</v>
      </c>
      <c r="E522">
        <f>D522/A522</f>
        <v>1.164924876089861</v>
      </c>
    </row>
    <row r="523" spans="1:5" x14ac:dyDescent="0.25">
      <c r="A523">
        <v>1.5819269404074601</v>
      </c>
      <c r="B523">
        <v>2.2718067463870599</v>
      </c>
      <c r="C523">
        <v>1.84322583515933</v>
      </c>
      <c r="D523">
        <v>1.84322583515933</v>
      </c>
      <c r="E523">
        <f>D523/A523</f>
        <v>1.1651775995954445</v>
      </c>
    </row>
    <row r="524" spans="1:5" x14ac:dyDescent="0.25">
      <c r="A524">
        <v>1.52648638872114</v>
      </c>
      <c r="B524">
        <v>1.8690202923953201</v>
      </c>
      <c r="C524">
        <v>1.7799552274574399</v>
      </c>
      <c r="D524">
        <v>1.7799552274574399</v>
      </c>
      <c r="E524">
        <f>D524/A524</f>
        <v>1.1660472314781996</v>
      </c>
    </row>
    <row r="525" spans="1:5" x14ac:dyDescent="0.25">
      <c r="A525">
        <v>1.0291890986396</v>
      </c>
      <c r="B525">
        <v>1.27539030719852</v>
      </c>
      <c r="C525">
        <v>1.2003317740178201</v>
      </c>
      <c r="D525">
        <v>1.2003317740178201</v>
      </c>
      <c r="E525">
        <f>D525/A525</f>
        <v>1.1662888536270346</v>
      </c>
    </row>
    <row r="526" spans="1:5" x14ac:dyDescent="0.25">
      <c r="A526">
        <v>1.6029297590841101</v>
      </c>
      <c r="B526">
        <v>1.8699669450451899</v>
      </c>
      <c r="C526">
        <v>1.9950577932728499</v>
      </c>
      <c r="D526">
        <v>1.8699669450451899</v>
      </c>
      <c r="E526">
        <f>D526/A526</f>
        <v>1.1665931925262034</v>
      </c>
    </row>
    <row r="527" spans="1:5" x14ac:dyDescent="0.25">
      <c r="A527">
        <v>1.5610312081187201</v>
      </c>
      <c r="B527">
        <v>1.86184445052674</v>
      </c>
      <c r="C527">
        <v>1.82138132376535</v>
      </c>
      <c r="D527">
        <v>1.82138132376535</v>
      </c>
      <c r="E527">
        <f>D527/A527</f>
        <v>1.1667808524855767</v>
      </c>
    </row>
    <row r="528" spans="1:5" x14ac:dyDescent="0.25">
      <c r="A528">
        <v>1.40368292650346</v>
      </c>
      <c r="B528">
        <v>1.7388320568172499</v>
      </c>
      <c r="C528">
        <v>1.6388768312736399</v>
      </c>
      <c r="D528">
        <v>1.6388768312736399</v>
      </c>
      <c r="E528">
        <f>D528/A528</f>
        <v>1.1675548660807908</v>
      </c>
    </row>
    <row r="529" spans="1:5" x14ac:dyDescent="0.25">
      <c r="A529">
        <v>1.56962566511917</v>
      </c>
      <c r="B529">
        <v>2.2489222876773698</v>
      </c>
      <c r="C529">
        <v>1.83356002061915</v>
      </c>
      <c r="D529">
        <v>1.83356002061915</v>
      </c>
      <c r="E529">
        <f>D529/A529</f>
        <v>1.168151146713023</v>
      </c>
    </row>
    <row r="530" spans="1:5" x14ac:dyDescent="0.25">
      <c r="A530">
        <v>1.65352749563038</v>
      </c>
      <c r="B530">
        <v>1.9318659924627399</v>
      </c>
      <c r="C530">
        <v>1.9318659924627399</v>
      </c>
      <c r="D530">
        <v>1.9318659924627399</v>
      </c>
      <c r="E530">
        <f>D530/A530</f>
        <v>1.1683301291136063</v>
      </c>
    </row>
    <row r="531" spans="1:5" x14ac:dyDescent="0.25">
      <c r="A531">
        <v>1.5510862194564601</v>
      </c>
      <c r="B531">
        <v>1.8122245471349701</v>
      </c>
      <c r="C531">
        <v>1.8122245471349701</v>
      </c>
      <c r="D531">
        <v>1.8122245471349701</v>
      </c>
      <c r="E531">
        <f>D531/A531</f>
        <v>1.1683583571324743</v>
      </c>
    </row>
    <row r="532" spans="1:5" x14ac:dyDescent="0.25">
      <c r="A532">
        <v>1.7057832185370101</v>
      </c>
      <c r="B532">
        <v>2.3310357032277098</v>
      </c>
      <c r="C532">
        <v>1.99342619635223</v>
      </c>
      <c r="D532">
        <v>1.99342619635223</v>
      </c>
      <c r="E532">
        <f>D532/A532</f>
        <v>1.1686280968703169</v>
      </c>
    </row>
    <row r="533" spans="1:5" x14ac:dyDescent="0.25">
      <c r="A533">
        <v>1.6002853671206501</v>
      </c>
      <c r="B533">
        <v>1.9788932729903801</v>
      </c>
      <c r="C533">
        <v>1.8706791423387701</v>
      </c>
      <c r="D533">
        <v>1.8706791423387701</v>
      </c>
      <c r="E533">
        <f>D533/A533</f>
        <v>1.1689659736779523</v>
      </c>
    </row>
    <row r="534" spans="1:5" x14ac:dyDescent="0.25">
      <c r="A534">
        <v>1.3968675641178101</v>
      </c>
      <c r="B534">
        <v>1.6532113466776699</v>
      </c>
      <c r="C534">
        <v>1.6329648978412901</v>
      </c>
      <c r="D534">
        <v>1.6329648978412901</v>
      </c>
      <c r="E534">
        <f>D534/A534</f>
        <v>1.1690191252114777</v>
      </c>
    </row>
    <row r="535" spans="1:5" x14ac:dyDescent="0.25">
      <c r="A535">
        <v>1.49376734759799</v>
      </c>
      <c r="B535">
        <v>1.89822901865213</v>
      </c>
      <c r="C535">
        <v>1.7463053181525801</v>
      </c>
      <c r="D535">
        <v>1.7463053181525801</v>
      </c>
      <c r="E535">
        <f>D535/A535</f>
        <v>1.1690611131383186</v>
      </c>
    </row>
    <row r="536" spans="1:5" x14ac:dyDescent="0.25">
      <c r="A536">
        <v>1.55925229357135</v>
      </c>
      <c r="B536">
        <v>1.8661531958937601</v>
      </c>
      <c r="C536">
        <v>1.82312765624179</v>
      </c>
      <c r="D536">
        <v>1.82312765624179</v>
      </c>
      <c r="E536">
        <f>D536/A536</f>
        <v>1.1692319862272278</v>
      </c>
    </row>
    <row r="537" spans="1:5" x14ac:dyDescent="0.25">
      <c r="A537">
        <v>1.3410581457674799</v>
      </c>
      <c r="B537">
        <v>1.80433567270607</v>
      </c>
      <c r="C537">
        <v>1.56823145060877</v>
      </c>
      <c r="D537">
        <v>1.56823145060877</v>
      </c>
      <c r="E537">
        <f>D537/A537</f>
        <v>1.1693985496141781</v>
      </c>
    </row>
    <row r="538" spans="1:5" x14ac:dyDescent="0.25">
      <c r="A538">
        <v>1.59586399640542</v>
      </c>
      <c r="B538">
        <v>1.86630874198803</v>
      </c>
      <c r="C538">
        <v>1.86630874198803</v>
      </c>
      <c r="D538">
        <v>1.86630874198803</v>
      </c>
      <c r="E538">
        <f>D538/A538</f>
        <v>1.1694660360731048</v>
      </c>
    </row>
    <row r="539" spans="1:5" x14ac:dyDescent="0.25">
      <c r="A539">
        <v>1.53562239774172</v>
      </c>
      <c r="B539">
        <v>1.8403193647641201</v>
      </c>
      <c r="C539">
        <v>1.7960447665180399</v>
      </c>
      <c r="D539">
        <v>1.7960447665180399</v>
      </c>
      <c r="E539">
        <f>D539/A539</f>
        <v>1.169587503516031</v>
      </c>
    </row>
    <row r="540" spans="1:5" x14ac:dyDescent="0.25">
      <c r="A540">
        <v>1.5753949297743299</v>
      </c>
      <c r="B540">
        <v>1.94749425087739</v>
      </c>
      <c r="C540">
        <v>1.8427104733317099</v>
      </c>
      <c r="D540">
        <v>1.8427104733317099</v>
      </c>
      <c r="E540">
        <f>D540/A540</f>
        <v>1.1696816071355975</v>
      </c>
    </row>
    <row r="541" spans="1:5" x14ac:dyDescent="0.25">
      <c r="A541">
        <v>1.43705628966346</v>
      </c>
      <c r="B541">
        <v>1.7233100458164601</v>
      </c>
      <c r="C541">
        <v>1.6809286487375299</v>
      </c>
      <c r="D541">
        <v>1.6809286487375299</v>
      </c>
      <c r="E541">
        <f>D541/A541</f>
        <v>1.1697027185561268</v>
      </c>
    </row>
    <row r="542" spans="1:5" x14ac:dyDescent="0.25">
      <c r="A542">
        <v>1.41922432545677</v>
      </c>
      <c r="B542">
        <v>1.8995307518901099</v>
      </c>
      <c r="C542">
        <v>1.66039998285308</v>
      </c>
      <c r="D542">
        <v>1.66039998285308</v>
      </c>
      <c r="E542">
        <f>D542/A542</f>
        <v>1.1699348391021194</v>
      </c>
    </row>
    <row r="543" spans="1:5" x14ac:dyDescent="0.25">
      <c r="A543">
        <v>1.5480007821172801</v>
      </c>
      <c r="B543">
        <v>1.8405392316978999</v>
      </c>
      <c r="C543">
        <v>1.81162287738729</v>
      </c>
      <c r="D543">
        <v>1.81162287738729</v>
      </c>
      <c r="E543">
        <f>D543/A543</f>
        <v>1.1702984251141271</v>
      </c>
    </row>
    <row r="544" spans="1:5" x14ac:dyDescent="0.25">
      <c r="A544">
        <v>1.4861281069610099</v>
      </c>
      <c r="B544">
        <v>1.9117793353645101</v>
      </c>
      <c r="C544">
        <v>1.73933989286315</v>
      </c>
      <c r="D544">
        <v>1.73933989286315</v>
      </c>
      <c r="E544">
        <f>D544/A544</f>
        <v>1.1703835522093273</v>
      </c>
    </row>
    <row r="545" spans="1:5" x14ac:dyDescent="0.25">
      <c r="A545">
        <v>1.4414402127954999</v>
      </c>
      <c r="B545">
        <v>1.8032043197366301</v>
      </c>
      <c r="C545">
        <v>1.68750021068825</v>
      </c>
      <c r="D545">
        <v>1.68750021068825</v>
      </c>
      <c r="E545">
        <f>D545/A545</f>
        <v>1.1707042690418261</v>
      </c>
    </row>
    <row r="546" spans="1:5" x14ac:dyDescent="0.25">
      <c r="A546">
        <v>1.5016649720151001</v>
      </c>
      <c r="B546">
        <v>2.37002439917703</v>
      </c>
      <c r="C546">
        <v>1.7583733699372801</v>
      </c>
      <c r="D546">
        <v>1.7583733699372801</v>
      </c>
      <c r="E546">
        <f>D546/A546</f>
        <v>1.1709491815459345</v>
      </c>
    </row>
    <row r="547" spans="1:5" x14ac:dyDescent="0.25">
      <c r="A547">
        <v>1.4117585642169801</v>
      </c>
      <c r="B547">
        <v>1.6534748213885999</v>
      </c>
      <c r="C547">
        <v>1.6534748213885999</v>
      </c>
      <c r="D547">
        <v>1.6534748213885999</v>
      </c>
      <c r="E547">
        <f>D547/A547</f>
        <v>1.1712164270139815</v>
      </c>
    </row>
    <row r="548" spans="1:5" x14ac:dyDescent="0.25">
      <c r="A548">
        <v>1.3547259205277</v>
      </c>
      <c r="B548">
        <v>1.63975995439483</v>
      </c>
      <c r="C548">
        <v>1.5867392849044599</v>
      </c>
      <c r="D548">
        <v>1.5867392849044599</v>
      </c>
      <c r="E548">
        <f>D548/A548</f>
        <v>1.171262216852236</v>
      </c>
    </row>
    <row r="549" spans="1:5" x14ac:dyDescent="0.25">
      <c r="A549">
        <v>1.6924279620317799</v>
      </c>
      <c r="B549">
        <v>2.12143693260894</v>
      </c>
      <c r="C549">
        <v>1.9829571157752199</v>
      </c>
      <c r="D549">
        <v>1.9829571157752199</v>
      </c>
      <c r="E549">
        <f>D549/A549</f>
        <v>1.1716641182143175</v>
      </c>
    </row>
    <row r="550" spans="1:5" x14ac:dyDescent="0.25">
      <c r="A550">
        <v>1.46111130117009</v>
      </c>
      <c r="B550">
        <v>2.1432976508438002</v>
      </c>
      <c r="C550">
        <v>1.71202985197739</v>
      </c>
      <c r="D550">
        <v>1.71202985197739</v>
      </c>
      <c r="E550">
        <f>D550/A550</f>
        <v>1.171731305210191</v>
      </c>
    </row>
    <row r="551" spans="1:5" x14ac:dyDescent="0.25">
      <c r="A551">
        <v>1.3501224137091901</v>
      </c>
      <c r="B551">
        <v>1.5947729877444301</v>
      </c>
      <c r="C551">
        <v>1.5824808072587599</v>
      </c>
      <c r="D551">
        <v>1.5824808072587599</v>
      </c>
      <c r="E551">
        <f>D551/A551</f>
        <v>1.1721017229180071</v>
      </c>
    </row>
    <row r="552" spans="1:5" x14ac:dyDescent="0.25">
      <c r="A552">
        <v>1.7656556878485301</v>
      </c>
      <c r="B552">
        <v>2.3698291957732902</v>
      </c>
      <c r="C552">
        <v>2.07028473184906</v>
      </c>
      <c r="D552">
        <v>2.07028473184906</v>
      </c>
      <c r="E552">
        <f>D552/A552</f>
        <v>1.1725302651570328</v>
      </c>
    </row>
    <row r="553" spans="1:5" x14ac:dyDescent="0.25">
      <c r="A553">
        <v>1.46123266480255</v>
      </c>
      <c r="B553">
        <v>2.1085219326784501</v>
      </c>
      <c r="C553">
        <v>1.7144333928740201</v>
      </c>
      <c r="D553">
        <v>1.7144333928740201</v>
      </c>
      <c r="E553">
        <f>D553/A553</f>
        <v>1.1732788584394833</v>
      </c>
    </row>
    <row r="554" spans="1:5" x14ac:dyDescent="0.25">
      <c r="A554">
        <v>1.37805276191085</v>
      </c>
      <c r="B554">
        <v>1.7459367841881399</v>
      </c>
      <c r="C554">
        <v>1.6171356678542099</v>
      </c>
      <c r="D554">
        <v>1.6171356678542099</v>
      </c>
      <c r="E554">
        <f>D554/A554</f>
        <v>1.1734932889012466</v>
      </c>
    </row>
    <row r="555" spans="1:5" x14ac:dyDescent="0.25">
      <c r="A555">
        <v>1.40052931668901</v>
      </c>
      <c r="B555">
        <v>1.7196062032282899</v>
      </c>
      <c r="C555">
        <v>1.64368624048564</v>
      </c>
      <c r="D555">
        <v>1.64368624048564</v>
      </c>
      <c r="E555">
        <f>D555/A555</f>
        <v>1.1736178749699271</v>
      </c>
    </row>
    <row r="556" spans="1:5" x14ac:dyDescent="0.25">
      <c r="A556">
        <v>1.5590060956087399</v>
      </c>
      <c r="B556">
        <v>2.0625397716981202</v>
      </c>
      <c r="C556">
        <v>1.83013349079076</v>
      </c>
      <c r="D556">
        <v>1.83013349079076</v>
      </c>
      <c r="E556">
        <f>D556/A556</f>
        <v>1.1739104137858767</v>
      </c>
    </row>
    <row r="557" spans="1:5" x14ac:dyDescent="0.25">
      <c r="A557">
        <v>1.2389271295203399</v>
      </c>
      <c r="B557">
        <v>1.49382311750756</v>
      </c>
      <c r="C557">
        <v>1.4545582093019001</v>
      </c>
      <c r="D557">
        <v>1.4545582093019001</v>
      </c>
      <c r="E557">
        <f>D557/A557</f>
        <v>1.1740466203730993</v>
      </c>
    </row>
    <row r="558" spans="1:5" x14ac:dyDescent="0.25">
      <c r="A558">
        <v>1.7124928417110601</v>
      </c>
      <c r="B558">
        <v>2.0527920491602099</v>
      </c>
      <c r="C558">
        <v>2.0109783001206201</v>
      </c>
      <c r="D558">
        <v>2.0109783001206201</v>
      </c>
      <c r="E558">
        <f>D558/A558</f>
        <v>1.1742988064763671</v>
      </c>
    </row>
    <row r="559" spans="1:5" x14ac:dyDescent="0.25">
      <c r="A559">
        <v>1.46904284253905</v>
      </c>
      <c r="B559">
        <v>1.8026877301525199</v>
      </c>
      <c r="C559">
        <v>1.72553361740805</v>
      </c>
      <c r="D559">
        <v>1.72553361740805</v>
      </c>
      <c r="E559">
        <f>D559/A559</f>
        <v>1.1745972053651539</v>
      </c>
    </row>
    <row r="560" spans="1:5" x14ac:dyDescent="0.25">
      <c r="A560">
        <v>1.7746287311345601</v>
      </c>
      <c r="B560">
        <v>2.4371749497220598</v>
      </c>
      <c r="C560">
        <v>2.0845416152701302</v>
      </c>
      <c r="D560">
        <v>2.0845416152701302</v>
      </c>
      <c r="E560">
        <f>D560/A560</f>
        <v>1.1746353356611305</v>
      </c>
    </row>
    <row r="561" spans="1:5" x14ac:dyDescent="0.25">
      <c r="A561">
        <v>1.4823751701911301</v>
      </c>
      <c r="B561">
        <v>1.9370197779629901</v>
      </c>
      <c r="C561">
        <v>1.7414838499932901</v>
      </c>
      <c r="D561">
        <v>1.7414838499932901</v>
      </c>
      <c r="E561">
        <f>D561/A561</f>
        <v>1.1747929168084701</v>
      </c>
    </row>
    <row r="562" spans="1:5" x14ac:dyDescent="0.25">
      <c r="A562">
        <v>1.5793419642193101</v>
      </c>
      <c r="B562">
        <v>2.10235743370073</v>
      </c>
      <c r="C562">
        <v>1.85556644350766</v>
      </c>
      <c r="D562">
        <v>1.85556644350766</v>
      </c>
      <c r="E562">
        <f>D562/A562</f>
        <v>1.1748984612239386</v>
      </c>
    </row>
    <row r="563" spans="1:5" x14ac:dyDescent="0.25">
      <c r="A563">
        <v>1.0317555944464201</v>
      </c>
      <c r="B563">
        <v>1.2551814045841401</v>
      </c>
      <c r="C563">
        <v>1.2125390507773799</v>
      </c>
      <c r="D563">
        <v>1.2125390507773799</v>
      </c>
      <c r="E563">
        <f>D563/A563</f>
        <v>1.1752192644305046</v>
      </c>
    </row>
    <row r="564" spans="1:5" x14ac:dyDescent="0.25">
      <c r="A564">
        <v>1.27363760321535</v>
      </c>
      <c r="B564">
        <v>1.5370645297638701</v>
      </c>
      <c r="C564">
        <v>1.4971652356190699</v>
      </c>
      <c r="D564">
        <v>1.4971652356190699</v>
      </c>
      <c r="E564">
        <f>D564/A564</f>
        <v>1.1755033235823245</v>
      </c>
    </row>
    <row r="565" spans="1:5" x14ac:dyDescent="0.25">
      <c r="A565">
        <v>1.4452794205903401</v>
      </c>
      <c r="B565">
        <v>2.1706817806065599</v>
      </c>
      <c r="C565">
        <v>1.69895367451331</v>
      </c>
      <c r="D565">
        <v>1.69895367451331</v>
      </c>
      <c r="E565">
        <f>D565/A565</f>
        <v>1.1755191766443016</v>
      </c>
    </row>
    <row r="566" spans="1:5" x14ac:dyDescent="0.25">
      <c r="A566">
        <v>1.6185427573370199</v>
      </c>
      <c r="B566">
        <v>2.1555245901092501</v>
      </c>
      <c r="C566">
        <v>1.9028193806821101</v>
      </c>
      <c r="D566">
        <v>1.9028193806821101</v>
      </c>
      <c r="E566">
        <f>D566/A566</f>
        <v>1.1756373886673275</v>
      </c>
    </row>
    <row r="567" spans="1:5" x14ac:dyDescent="0.25">
      <c r="A567">
        <v>1.40872381815964</v>
      </c>
      <c r="B567">
        <v>2.2567313661525099</v>
      </c>
      <c r="C567">
        <v>1.6563848864133801</v>
      </c>
      <c r="D567">
        <v>1.6563848864133801</v>
      </c>
      <c r="E567">
        <f>D567/A567</f>
        <v>1.1758052679036017</v>
      </c>
    </row>
    <row r="568" spans="1:5" x14ac:dyDescent="0.25">
      <c r="A568">
        <v>1.62373719858165</v>
      </c>
      <c r="B568">
        <v>2.58128642907888</v>
      </c>
      <c r="C568">
        <v>1.90945418342784</v>
      </c>
      <c r="D568">
        <v>1.90945418342784</v>
      </c>
      <c r="E568">
        <f>D568/A568</f>
        <v>1.1759625788555972</v>
      </c>
    </row>
    <row r="569" spans="1:5" x14ac:dyDescent="0.25">
      <c r="A569">
        <v>1.48622420749285</v>
      </c>
      <c r="B569">
        <v>1.7480637148073199</v>
      </c>
      <c r="C569">
        <v>1.7480637148073199</v>
      </c>
      <c r="D569">
        <v>1.7480637148073199</v>
      </c>
      <c r="E569">
        <f>D569/A569</f>
        <v>1.1761776628279885</v>
      </c>
    </row>
    <row r="570" spans="1:5" x14ac:dyDescent="0.25">
      <c r="A570">
        <v>1.0875756801268399</v>
      </c>
      <c r="B570">
        <v>1.2796522541147599</v>
      </c>
      <c r="C570">
        <v>1.3431174647477699</v>
      </c>
      <c r="D570">
        <v>1.2796522541147599</v>
      </c>
      <c r="E570">
        <f>D570/A570</f>
        <v>1.1766098465584656</v>
      </c>
    </row>
    <row r="571" spans="1:5" x14ac:dyDescent="0.25">
      <c r="A571">
        <v>1.5128079737205999</v>
      </c>
      <c r="B571">
        <v>1.9153704440424699</v>
      </c>
      <c r="C571">
        <v>1.78121144104827</v>
      </c>
      <c r="D571">
        <v>1.78121144104827</v>
      </c>
      <c r="E571">
        <f>D571/A571</f>
        <v>1.1774207116766833</v>
      </c>
    </row>
    <row r="572" spans="1:5" x14ac:dyDescent="0.25">
      <c r="A572">
        <v>1.44379583323838</v>
      </c>
      <c r="B572">
        <v>1.70013868161992</v>
      </c>
      <c r="C572">
        <v>1.70013868161992</v>
      </c>
      <c r="D572">
        <v>1.70013868161992</v>
      </c>
      <c r="E572">
        <f>D572/A572</f>
        <v>1.1775478516284208</v>
      </c>
    </row>
    <row r="573" spans="1:5" x14ac:dyDescent="0.25">
      <c r="A573">
        <v>1.2237851983638</v>
      </c>
      <c r="B573">
        <v>1.4412901217015299</v>
      </c>
      <c r="C573">
        <v>1.5031259410931199</v>
      </c>
      <c r="D573">
        <v>1.4412901217015299</v>
      </c>
      <c r="E573">
        <f>D573/A573</f>
        <v>1.177731291102829</v>
      </c>
    </row>
    <row r="574" spans="1:5" x14ac:dyDescent="0.25">
      <c r="A574">
        <v>1.33459383394896</v>
      </c>
      <c r="B574">
        <v>1.5725919322333699</v>
      </c>
      <c r="C574">
        <v>1.5725919322333699</v>
      </c>
      <c r="D574">
        <v>1.5725919322333699</v>
      </c>
      <c r="E574">
        <f>D574/A574</f>
        <v>1.1783299849214737</v>
      </c>
    </row>
    <row r="575" spans="1:5" x14ac:dyDescent="0.25">
      <c r="A575">
        <v>1.53701121391675</v>
      </c>
      <c r="B575">
        <v>2.5195127074059802</v>
      </c>
      <c r="C575">
        <v>1.81110829791181</v>
      </c>
      <c r="D575">
        <v>1.81110829791181</v>
      </c>
      <c r="E575">
        <f>D575/A575</f>
        <v>1.1783312193907689</v>
      </c>
    </row>
    <row r="576" spans="1:5" x14ac:dyDescent="0.25">
      <c r="A576">
        <v>1.6620571576091401</v>
      </c>
      <c r="B576">
        <v>2.4531981723571099</v>
      </c>
      <c r="C576">
        <v>1.95892979932713</v>
      </c>
      <c r="D576">
        <v>1.95892979932713</v>
      </c>
      <c r="E576">
        <f>D576/A576</f>
        <v>1.1786175886664689</v>
      </c>
    </row>
    <row r="577" spans="1:5" x14ac:dyDescent="0.25">
      <c r="A577">
        <v>1.32451471511348</v>
      </c>
      <c r="B577">
        <v>1.60472534691386</v>
      </c>
      <c r="C577">
        <v>1.56177195320651</v>
      </c>
      <c r="D577">
        <v>1.56177195320651</v>
      </c>
      <c r="E577">
        <f>D577/A577</f>
        <v>1.1791276724869777</v>
      </c>
    </row>
    <row r="578" spans="1:5" x14ac:dyDescent="0.25">
      <c r="A578">
        <v>1.2800848698168199</v>
      </c>
      <c r="B578">
        <v>1.58560129181052</v>
      </c>
      <c r="C578">
        <v>1.5100137800542499</v>
      </c>
      <c r="D578">
        <v>1.5100137800542499</v>
      </c>
      <c r="E578">
        <f>D578/A578</f>
        <v>1.1796200514973143</v>
      </c>
    </row>
    <row r="579" spans="1:5" x14ac:dyDescent="0.25">
      <c r="A579">
        <v>1.2928637328830801</v>
      </c>
      <c r="B579">
        <v>1.5944663085166499</v>
      </c>
      <c r="C579">
        <v>1.5260434087054899</v>
      </c>
      <c r="D579">
        <v>1.5260434087054899</v>
      </c>
      <c r="E579">
        <f>D579/A579</f>
        <v>1.1803590509128292</v>
      </c>
    </row>
    <row r="580" spans="1:5" x14ac:dyDescent="0.25">
      <c r="A580">
        <v>1.21451144234978</v>
      </c>
      <c r="B580">
        <v>1.93921441383759</v>
      </c>
      <c r="C580">
        <v>1.4342428880098901</v>
      </c>
      <c r="D580">
        <v>1.4342428880098901</v>
      </c>
      <c r="E580">
        <f>D580/A580</f>
        <v>1.1809216759909515</v>
      </c>
    </row>
    <row r="581" spans="1:5" x14ac:dyDescent="0.25">
      <c r="A581">
        <v>1.3707099412024399</v>
      </c>
      <c r="B581">
        <v>1.61889761851959</v>
      </c>
      <c r="C581">
        <v>1.61889761851959</v>
      </c>
      <c r="D581">
        <v>1.61889761851959</v>
      </c>
      <c r="E581">
        <f>D581/A581</f>
        <v>1.1810650596868293</v>
      </c>
    </row>
    <row r="582" spans="1:5" x14ac:dyDescent="0.25">
      <c r="A582">
        <v>1.46112066216431</v>
      </c>
      <c r="B582">
        <v>2.5280635819118098</v>
      </c>
      <c r="C582">
        <v>1.7262951238197199</v>
      </c>
      <c r="D582">
        <v>1.7262951238197199</v>
      </c>
      <c r="E582">
        <f>D582/A582</f>
        <v>1.1814870383549403</v>
      </c>
    </row>
    <row r="583" spans="1:5" x14ac:dyDescent="0.25">
      <c r="A583">
        <v>1.6589044859797</v>
      </c>
      <c r="B583">
        <v>2.4039298722712101</v>
      </c>
      <c r="C583">
        <v>1.9605964773370901</v>
      </c>
      <c r="D583">
        <v>1.9605964773370901</v>
      </c>
      <c r="E583">
        <f>D583/A583</f>
        <v>1.1818621830895946</v>
      </c>
    </row>
    <row r="584" spans="1:5" x14ac:dyDescent="0.25">
      <c r="A584">
        <v>1.73230785447237</v>
      </c>
      <c r="B584">
        <v>2.35396011358934</v>
      </c>
      <c r="C584">
        <v>2.04751395277767</v>
      </c>
      <c r="D584">
        <v>2.04751395277767</v>
      </c>
      <c r="E584">
        <f>D584/A584</f>
        <v>1.1819573221304283</v>
      </c>
    </row>
    <row r="585" spans="1:5" x14ac:dyDescent="0.25">
      <c r="A585">
        <v>1.25718934663904</v>
      </c>
      <c r="B585">
        <v>1.4861432768021099</v>
      </c>
      <c r="C585">
        <v>1.55270519822471</v>
      </c>
      <c r="D585">
        <v>1.4861432768021099</v>
      </c>
      <c r="E585">
        <f>D585/A585</f>
        <v>1.1821157097577653</v>
      </c>
    </row>
    <row r="586" spans="1:5" x14ac:dyDescent="0.25">
      <c r="A586">
        <v>1.2242090150874201</v>
      </c>
      <c r="B586">
        <v>1.53197866677154</v>
      </c>
      <c r="C586">
        <v>1.44798196668922</v>
      </c>
      <c r="D586">
        <v>1.44798196668922</v>
      </c>
      <c r="E586">
        <f>D586/A586</f>
        <v>1.1827898249759421</v>
      </c>
    </row>
    <row r="587" spans="1:5" x14ac:dyDescent="0.25">
      <c r="A587">
        <v>1.39680159671446</v>
      </c>
      <c r="B587">
        <v>1.65277786164861</v>
      </c>
      <c r="C587">
        <v>2.0330391562229599</v>
      </c>
      <c r="D587">
        <v>1.65277786164861</v>
      </c>
      <c r="E587">
        <f>D587/A587</f>
        <v>1.1832588576189018</v>
      </c>
    </row>
    <row r="588" spans="1:5" x14ac:dyDescent="0.25">
      <c r="A588">
        <v>1.66426527160131</v>
      </c>
      <c r="B588">
        <v>2.1899922397748099</v>
      </c>
      <c r="C588">
        <v>1.96943752187134</v>
      </c>
      <c r="D588">
        <v>1.96943752187134</v>
      </c>
      <c r="E588">
        <f>D588/A588</f>
        <v>1.183367552924061</v>
      </c>
    </row>
    <row r="589" spans="1:5" x14ac:dyDescent="0.25">
      <c r="A589">
        <v>1.2042619207762</v>
      </c>
      <c r="B589">
        <v>1.4796531669061901</v>
      </c>
      <c r="C589">
        <v>1.4252071714780601</v>
      </c>
      <c r="D589">
        <v>1.4252071714780601</v>
      </c>
      <c r="E589">
        <f>D589/A589</f>
        <v>1.1834694320978372</v>
      </c>
    </row>
    <row r="590" spans="1:5" x14ac:dyDescent="0.25">
      <c r="A590">
        <v>1.28597143394126</v>
      </c>
      <c r="B590">
        <v>1.5221341302259199</v>
      </c>
      <c r="C590">
        <v>1.53570847999028</v>
      </c>
      <c r="D590">
        <v>1.5221341302259199</v>
      </c>
      <c r="E590">
        <f>D590/A590</f>
        <v>1.1836453672698357</v>
      </c>
    </row>
    <row r="591" spans="1:5" x14ac:dyDescent="0.25">
      <c r="A591">
        <v>1.2749498498645699</v>
      </c>
      <c r="B591">
        <v>1.58872961391831</v>
      </c>
      <c r="C591">
        <v>1.5093177443122601</v>
      </c>
      <c r="D591">
        <v>1.5093177443122601</v>
      </c>
      <c r="E591">
        <f>D591/A591</f>
        <v>1.1838251869064385</v>
      </c>
    </row>
    <row r="592" spans="1:5" x14ac:dyDescent="0.25">
      <c r="A592">
        <v>1.27262052018169</v>
      </c>
      <c r="B592">
        <v>1.5306128189580199</v>
      </c>
      <c r="C592">
        <v>1.50763606967472</v>
      </c>
      <c r="D592">
        <v>1.50763606967472</v>
      </c>
      <c r="E592">
        <f>D592/A592</f>
        <v>1.1846705642145996</v>
      </c>
    </row>
    <row r="593" spans="1:5" x14ac:dyDescent="0.25">
      <c r="A593">
        <v>1.5274506805564201</v>
      </c>
      <c r="B593">
        <v>1.80961682312315</v>
      </c>
      <c r="C593">
        <v>1.8524027292751799</v>
      </c>
      <c r="D593">
        <v>1.80961682312315</v>
      </c>
      <c r="E593">
        <f>D593/A593</f>
        <v>1.1847301167615718</v>
      </c>
    </row>
    <row r="594" spans="1:5" x14ac:dyDescent="0.25">
      <c r="A594">
        <v>1.3303566907334401</v>
      </c>
      <c r="B594">
        <v>1.5765184429091099</v>
      </c>
      <c r="C594">
        <v>1.5765184429091099</v>
      </c>
      <c r="D594">
        <v>1.5765184429091099</v>
      </c>
      <c r="E594">
        <f>D594/A594</f>
        <v>1.1850344000900677</v>
      </c>
    </row>
    <row r="595" spans="1:5" x14ac:dyDescent="0.25">
      <c r="A595">
        <v>1.73044437677638</v>
      </c>
      <c r="B595">
        <v>2.1009135602550701</v>
      </c>
      <c r="C595">
        <v>2.0528383724887198</v>
      </c>
      <c r="D595">
        <v>2.0528383724887198</v>
      </c>
      <c r="E595">
        <f>D595/A595</f>
        <v>1.1863070550195454</v>
      </c>
    </row>
    <row r="596" spans="1:5" x14ac:dyDescent="0.25">
      <c r="A596">
        <v>1.11748174294352</v>
      </c>
      <c r="B596">
        <v>1.50092239079523</v>
      </c>
      <c r="C596">
        <v>1.32606394470086</v>
      </c>
      <c r="D596">
        <v>1.32606394470086</v>
      </c>
      <c r="E596">
        <f>D596/A596</f>
        <v>1.1866537892672151</v>
      </c>
    </row>
    <row r="597" spans="1:5" x14ac:dyDescent="0.25">
      <c r="A597">
        <v>1.6828657852189</v>
      </c>
      <c r="B597">
        <v>2.47447805684024</v>
      </c>
      <c r="C597">
        <v>1.99777116890738</v>
      </c>
      <c r="D597">
        <v>1.99777116890738</v>
      </c>
      <c r="E597">
        <f>D597/A597</f>
        <v>1.187124479239156</v>
      </c>
    </row>
    <row r="598" spans="1:5" x14ac:dyDescent="0.25">
      <c r="A598">
        <v>1.2999725879710899</v>
      </c>
      <c r="B598">
        <v>2.0387909331670402</v>
      </c>
      <c r="C598">
        <v>1.54342617241303</v>
      </c>
      <c r="D598">
        <v>1.54342617241303</v>
      </c>
      <c r="E598">
        <f>D598/A598</f>
        <v>1.1872759369656449</v>
      </c>
    </row>
    <row r="599" spans="1:5" x14ac:dyDescent="0.25">
      <c r="A599">
        <v>1.23392910180754</v>
      </c>
      <c r="B599">
        <v>1.46506599190632</v>
      </c>
      <c r="C599">
        <v>1.46506599190632</v>
      </c>
      <c r="D599">
        <v>1.46506599190632</v>
      </c>
      <c r="E599">
        <f>D599/A599</f>
        <v>1.1873178043699557</v>
      </c>
    </row>
    <row r="600" spans="1:5" x14ac:dyDescent="0.25">
      <c r="A600">
        <v>1.5740782922005101</v>
      </c>
      <c r="B600">
        <v>1.9469970018793199</v>
      </c>
      <c r="C600">
        <v>1.86915621364133</v>
      </c>
      <c r="D600">
        <v>1.86915621364133</v>
      </c>
      <c r="E600">
        <f>D600/A600</f>
        <v>1.1874607653907168</v>
      </c>
    </row>
    <row r="601" spans="1:5" x14ac:dyDescent="0.25">
      <c r="A601">
        <v>1.6152477450048299</v>
      </c>
      <c r="B601">
        <v>2.4944239661463898</v>
      </c>
      <c r="C601">
        <v>1.9189542746835899</v>
      </c>
      <c r="D601">
        <v>1.9189542746835899</v>
      </c>
      <c r="E601">
        <f>D601/A601</f>
        <v>1.1880247352878068</v>
      </c>
    </row>
    <row r="602" spans="1:5" x14ac:dyDescent="0.25">
      <c r="A602">
        <v>1.4863799334901999</v>
      </c>
      <c r="B602">
        <v>1.7796188797327701</v>
      </c>
      <c r="C602">
        <v>1.76674892014856</v>
      </c>
      <c r="D602">
        <v>1.76674892014856</v>
      </c>
      <c r="E602">
        <f>D602/A602</f>
        <v>1.1886253846282893</v>
      </c>
    </row>
    <row r="603" spans="1:5" x14ac:dyDescent="0.25">
      <c r="A603">
        <v>1.4404481609267901</v>
      </c>
      <c r="B603">
        <v>1.71218444849992</v>
      </c>
      <c r="C603">
        <v>1.7487646001877799</v>
      </c>
      <c r="D603">
        <v>1.71218444849992</v>
      </c>
      <c r="E603">
        <f>D603/A603</f>
        <v>1.1886470439854593</v>
      </c>
    </row>
    <row r="604" spans="1:5" x14ac:dyDescent="0.25">
      <c r="A604">
        <v>1.0039495839995101</v>
      </c>
      <c r="B604">
        <v>1.3994650571484599</v>
      </c>
      <c r="C604">
        <v>1.1934159066978201</v>
      </c>
      <c r="D604">
        <v>1.1934159066978201</v>
      </c>
      <c r="E604">
        <f>D604/A604</f>
        <v>1.1887209534402301</v>
      </c>
    </row>
    <row r="605" spans="1:5" x14ac:dyDescent="0.25">
      <c r="A605">
        <v>1.5473961021645499</v>
      </c>
      <c r="B605">
        <v>2.2204827444765698</v>
      </c>
      <c r="C605">
        <v>1.8407903190708199</v>
      </c>
      <c r="D605">
        <v>1.8407903190708199</v>
      </c>
      <c r="E605">
        <f>D605/A605</f>
        <v>1.1896051156493546</v>
      </c>
    </row>
    <row r="606" spans="1:5" x14ac:dyDescent="0.25">
      <c r="A606">
        <v>1.4455839214530799</v>
      </c>
      <c r="B606">
        <v>1.7197985050375999</v>
      </c>
      <c r="C606">
        <v>1.7197985050375999</v>
      </c>
      <c r="D606">
        <v>1.7197985050375999</v>
      </c>
      <c r="E606">
        <f>D606/A606</f>
        <v>1.1896912240894901</v>
      </c>
    </row>
    <row r="607" spans="1:5" x14ac:dyDescent="0.25">
      <c r="A607">
        <v>1.4801864507093201</v>
      </c>
      <c r="B607">
        <v>2.1337550209831599</v>
      </c>
      <c r="C607">
        <v>1.7611074055395199</v>
      </c>
      <c r="D607">
        <v>1.7611074055395199</v>
      </c>
      <c r="E607">
        <f>D607/A607</f>
        <v>1.1897875464915786</v>
      </c>
    </row>
    <row r="608" spans="1:5" x14ac:dyDescent="0.25">
      <c r="A608">
        <v>1.55070399886724</v>
      </c>
      <c r="B608">
        <v>1.8455238447154401</v>
      </c>
      <c r="C608">
        <v>1.8919014494763799</v>
      </c>
      <c r="D608">
        <v>1.8455238447154401</v>
      </c>
      <c r="E608">
        <f>D608/A608</f>
        <v>1.1901200010211881</v>
      </c>
    </row>
    <row r="609" spans="1:5" x14ac:dyDescent="0.25">
      <c r="A609">
        <v>1.2766860160295599</v>
      </c>
      <c r="B609">
        <v>1.6466574541238701</v>
      </c>
      <c r="C609">
        <v>1.5194693962944199</v>
      </c>
      <c r="D609">
        <v>1.5194693962944199</v>
      </c>
      <c r="E609">
        <f>D609/A609</f>
        <v>1.1901668673554568</v>
      </c>
    </row>
    <row r="610" spans="1:5" x14ac:dyDescent="0.25">
      <c r="A610">
        <v>1.4743491244362701</v>
      </c>
      <c r="B610">
        <v>1.8343752895890499</v>
      </c>
      <c r="C610">
        <v>1.75501386086232</v>
      </c>
      <c r="D610">
        <v>1.75501386086232</v>
      </c>
      <c r="E610">
        <f>D610/A610</f>
        <v>1.1903651799795822</v>
      </c>
    </row>
    <row r="611" spans="1:5" x14ac:dyDescent="0.25">
      <c r="A611">
        <v>1.3114462372184901</v>
      </c>
      <c r="B611">
        <v>1.8493832715908001</v>
      </c>
      <c r="C611">
        <v>1.56151250490388</v>
      </c>
      <c r="D611">
        <v>1.56151250490388</v>
      </c>
      <c r="E611">
        <f>D611/A611</f>
        <v>1.1906797706139809</v>
      </c>
    </row>
    <row r="612" spans="1:5" x14ac:dyDescent="0.25">
      <c r="A612">
        <v>1.25489121145629</v>
      </c>
      <c r="B612">
        <v>1.9987907390191899</v>
      </c>
      <c r="C612">
        <v>1.49470233734188</v>
      </c>
      <c r="D612">
        <v>1.49470233734188</v>
      </c>
      <c r="E612">
        <f>D612/A612</f>
        <v>1.1911011278876447</v>
      </c>
    </row>
    <row r="613" spans="1:5" x14ac:dyDescent="0.25">
      <c r="A613">
        <v>1.3828773674007699</v>
      </c>
      <c r="B613">
        <v>1.9975635782543799</v>
      </c>
      <c r="C613">
        <v>1.64732839462712</v>
      </c>
      <c r="D613">
        <v>1.64732839462712</v>
      </c>
      <c r="E613">
        <f>D613/A613</f>
        <v>1.1912324501509539</v>
      </c>
    </row>
    <row r="614" spans="1:5" x14ac:dyDescent="0.25">
      <c r="A614">
        <v>1.39801093086437</v>
      </c>
      <c r="B614">
        <v>1.66538049753082</v>
      </c>
      <c r="C614">
        <v>1.66538049753082</v>
      </c>
      <c r="D614">
        <v>1.66538049753082</v>
      </c>
      <c r="E614">
        <f>D614/A614</f>
        <v>1.1912499829319212</v>
      </c>
    </row>
    <row r="615" spans="1:5" x14ac:dyDescent="0.25">
      <c r="A615">
        <v>1.6278547566403401</v>
      </c>
      <c r="B615">
        <v>2.07451004398163</v>
      </c>
      <c r="C615">
        <v>1.9393799251486401</v>
      </c>
      <c r="D615">
        <v>1.9393799251486401</v>
      </c>
      <c r="E615">
        <f>D615/A615</f>
        <v>1.1913715994854748</v>
      </c>
    </row>
    <row r="616" spans="1:5" x14ac:dyDescent="0.25">
      <c r="A616">
        <v>1.2759153675480699</v>
      </c>
      <c r="B616">
        <v>1.78312681922451</v>
      </c>
      <c r="C616">
        <v>1.5202973479256501</v>
      </c>
      <c r="D616">
        <v>1.5202973479256501</v>
      </c>
      <c r="E616">
        <f>D616/A616</f>
        <v>1.1915346319930371</v>
      </c>
    </row>
    <row r="617" spans="1:5" x14ac:dyDescent="0.25">
      <c r="A617">
        <v>1.14028079923235</v>
      </c>
      <c r="B617">
        <v>1.70113401675165</v>
      </c>
      <c r="C617">
        <v>1.3593585544400499</v>
      </c>
      <c r="D617">
        <v>1.3593585544400499</v>
      </c>
      <c r="E617">
        <f>D617/A617</f>
        <v>1.1921261459065045</v>
      </c>
    </row>
    <row r="618" spans="1:5" x14ac:dyDescent="0.25">
      <c r="A618">
        <v>1.7007736161599301</v>
      </c>
      <c r="B618">
        <v>2.1380267319048198</v>
      </c>
      <c r="C618">
        <v>2.0278599671391202</v>
      </c>
      <c r="D618">
        <v>2.0278599671391202</v>
      </c>
      <c r="E618">
        <f>D618/A618</f>
        <v>1.192316218849689</v>
      </c>
    </row>
    <row r="619" spans="1:5" x14ac:dyDescent="0.25">
      <c r="A619">
        <v>1.5234087284325299</v>
      </c>
      <c r="B619">
        <v>3.1182585909156701</v>
      </c>
      <c r="C619">
        <v>1.8168939451100601</v>
      </c>
      <c r="D619">
        <v>1.8168939451100601</v>
      </c>
      <c r="E619">
        <f>D619/A619</f>
        <v>1.1926503447170766</v>
      </c>
    </row>
    <row r="620" spans="1:5" x14ac:dyDescent="0.25">
      <c r="A620">
        <v>1.6397432895720401</v>
      </c>
      <c r="B620">
        <v>2.30044418643815</v>
      </c>
      <c r="C620">
        <v>1.9557328594039201</v>
      </c>
      <c r="D620">
        <v>1.9557328594039201</v>
      </c>
      <c r="E620">
        <f>D620/A620</f>
        <v>1.1927067314996305</v>
      </c>
    </row>
    <row r="621" spans="1:5" x14ac:dyDescent="0.25">
      <c r="A621">
        <v>1.25534578166666</v>
      </c>
      <c r="B621">
        <v>1.49725970496397</v>
      </c>
      <c r="C621">
        <v>1.5647898120050301</v>
      </c>
      <c r="D621">
        <v>1.49725970496397</v>
      </c>
      <c r="E621">
        <f>D621/A621</f>
        <v>1.1927070029869642</v>
      </c>
    </row>
    <row r="622" spans="1:5" x14ac:dyDescent="0.25">
      <c r="A622">
        <v>1.31483449485795</v>
      </c>
      <c r="B622">
        <v>1.7708982729256799</v>
      </c>
      <c r="C622">
        <v>1.56833220500937</v>
      </c>
      <c r="D622">
        <v>1.56833220500937</v>
      </c>
      <c r="E622">
        <f>D622/A622</f>
        <v>1.1927981895385298</v>
      </c>
    </row>
    <row r="623" spans="1:5" x14ac:dyDescent="0.25">
      <c r="A623">
        <v>1.1414924600118901</v>
      </c>
      <c r="B623">
        <v>1.3617561960806599</v>
      </c>
      <c r="C623">
        <v>1.3617561960806599</v>
      </c>
      <c r="D623">
        <v>1.3617561960806599</v>
      </c>
      <c r="E623">
        <f>D623/A623</f>
        <v>1.1929611835250102</v>
      </c>
    </row>
    <row r="624" spans="1:5" x14ac:dyDescent="0.25">
      <c r="A624">
        <v>1.47610526793189</v>
      </c>
      <c r="B624">
        <v>2.3235572683889498</v>
      </c>
      <c r="C624">
        <v>1.7614456179439699</v>
      </c>
      <c r="D624">
        <v>1.7614456179439699</v>
      </c>
      <c r="E624">
        <f>D624/A624</f>
        <v>1.1933062337836233</v>
      </c>
    </row>
    <row r="625" spans="1:5" x14ac:dyDescent="0.25">
      <c r="A625">
        <v>1.56817165503503</v>
      </c>
      <c r="B625">
        <v>1.97587992960311</v>
      </c>
      <c r="C625">
        <v>1.87157945124487</v>
      </c>
      <c r="D625">
        <v>1.87157945124487</v>
      </c>
      <c r="E625">
        <f>D625/A625</f>
        <v>1.1934786891700722</v>
      </c>
    </row>
    <row r="626" spans="1:5" x14ac:dyDescent="0.25">
      <c r="A626">
        <v>1.43060179866378</v>
      </c>
      <c r="B626">
        <v>1.7986339475909601</v>
      </c>
      <c r="C626">
        <v>1.7074853372972201</v>
      </c>
      <c r="D626">
        <v>1.7074853372972201</v>
      </c>
      <c r="E626">
        <f>D626/A626</f>
        <v>1.1935434017292978</v>
      </c>
    </row>
    <row r="627" spans="1:5" x14ac:dyDescent="0.25">
      <c r="A627">
        <v>1.2409086659149999</v>
      </c>
      <c r="B627">
        <v>1.6187966666186999</v>
      </c>
      <c r="C627">
        <v>1.4814008575570601</v>
      </c>
      <c r="D627">
        <v>1.4814008575570601</v>
      </c>
      <c r="E627">
        <f>D627/A627</f>
        <v>1.1938032977348338</v>
      </c>
    </row>
    <row r="628" spans="1:5" x14ac:dyDescent="0.25">
      <c r="A628">
        <v>1.5760890427840899</v>
      </c>
      <c r="B628">
        <v>2.0425937463678099</v>
      </c>
      <c r="C628">
        <v>1.8826721309997001</v>
      </c>
      <c r="D628">
        <v>1.8826721309997001</v>
      </c>
      <c r="E628">
        <f>D628/A628</f>
        <v>1.1945214260699668</v>
      </c>
    </row>
    <row r="629" spans="1:5" x14ac:dyDescent="0.25">
      <c r="A629">
        <v>1.5612831914522101</v>
      </c>
      <c r="B629">
        <v>2.1617888506895802</v>
      </c>
      <c r="C629">
        <v>1.8650208603746801</v>
      </c>
      <c r="D629">
        <v>1.8650208603746801</v>
      </c>
      <c r="E629">
        <f>D629/A629</f>
        <v>1.1945436104003349</v>
      </c>
    </row>
    <row r="630" spans="1:5" x14ac:dyDescent="0.25">
      <c r="A630">
        <v>1.5447608847101899</v>
      </c>
      <c r="B630">
        <v>1.8886880469639</v>
      </c>
      <c r="C630">
        <v>1.84553229750606</v>
      </c>
      <c r="D630">
        <v>1.84553229750606</v>
      </c>
      <c r="E630">
        <f>D630/A630</f>
        <v>1.1947041874071644</v>
      </c>
    </row>
    <row r="631" spans="1:5" x14ac:dyDescent="0.25">
      <c r="A631">
        <v>1.3059582227469499</v>
      </c>
      <c r="B631">
        <v>1.5609638022617001</v>
      </c>
      <c r="C631">
        <v>1.61341194576313</v>
      </c>
      <c r="D631">
        <v>1.5609638022617001</v>
      </c>
      <c r="E631">
        <f>D631/A631</f>
        <v>1.1952631983727411</v>
      </c>
    </row>
    <row r="632" spans="1:5" x14ac:dyDescent="0.25">
      <c r="A632">
        <v>1.6410014719444199</v>
      </c>
      <c r="B632">
        <v>2.1156919105565999</v>
      </c>
      <c r="C632">
        <v>1.9616383501429699</v>
      </c>
      <c r="D632">
        <v>1.9616383501429699</v>
      </c>
      <c r="E632">
        <f>D632/A632</f>
        <v>1.1953909753771446</v>
      </c>
    </row>
    <row r="633" spans="1:5" x14ac:dyDescent="0.25">
      <c r="A633">
        <v>1.4146342069412301</v>
      </c>
      <c r="B633">
        <v>1.6914282594756</v>
      </c>
      <c r="C633">
        <v>1.6914282594756</v>
      </c>
      <c r="D633">
        <v>1.6914282594756</v>
      </c>
      <c r="E633">
        <f>D633/A633</f>
        <v>1.1956647528924551</v>
      </c>
    </row>
    <row r="634" spans="1:5" x14ac:dyDescent="0.25">
      <c r="A634">
        <v>1.6243833254625499</v>
      </c>
      <c r="B634">
        <v>2.5589066764577901</v>
      </c>
      <c r="C634">
        <v>1.9424317518231899</v>
      </c>
      <c r="D634">
        <v>1.9424317518231899</v>
      </c>
      <c r="E634">
        <f>D634/A634</f>
        <v>1.195796411706008</v>
      </c>
    </row>
    <row r="635" spans="1:5" x14ac:dyDescent="0.25">
      <c r="A635">
        <v>1.41029788697453</v>
      </c>
      <c r="B635">
        <v>1.68658029202073</v>
      </c>
      <c r="C635">
        <v>1.7073434679656201</v>
      </c>
      <c r="D635">
        <v>1.68658029202073</v>
      </c>
      <c r="E635">
        <f>D635/A635</f>
        <v>1.1959035800861195</v>
      </c>
    </row>
    <row r="636" spans="1:5" x14ac:dyDescent="0.25">
      <c r="A636">
        <v>1.03866085828376</v>
      </c>
      <c r="B636">
        <v>1.4412831262821</v>
      </c>
      <c r="C636">
        <v>1.24221078367539</v>
      </c>
      <c r="D636">
        <v>1.24221078367539</v>
      </c>
      <c r="E636">
        <f>D636/A636</f>
        <v>1.195973424595943</v>
      </c>
    </row>
    <row r="637" spans="1:5" x14ac:dyDescent="0.25">
      <c r="A637">
        <v>1.1852297455644001</v>
      </c>
      <c r="B637">
        <v>1.9730532553001301</v>
      </c>
      <c r="C637">
        <v>1.4179762549038399</v>
      </c>
      <c r="D637">
        <v>1.4179762549038399</v>
      </c>
      <c r="E637">
        <f>D637/A637</f>
        <v>1.1963724840778505</v>
      </c>
    </row>
    <row r="638" spans="1:5" x14ac:dyDescent="0.25">
      <c r="A638">
        <v>1.2306826342180299</v>
      </c>
      <c r="B638">
        <v>1.96792973204689</v>
      </c>
      <c r="C638">
        <v>1.4724907365081901</v>
      </c>
      <c r="D638">
        <v>1.4724907365081901</v>
      </c>
      <c r="E638">
        <f>D638/A638</f>
        <v>1.196482907588766</v>
      </c>
    </row>
    <row r="639" spans="1:5" x14ac:dyDescent="0.25">
      <c r="A639">
        <v>1.6624888478145099</v>
      </c>
      <c r="B639">
        <v>2.3290084563832698</v>
      </c>
      <c r="C639">
        <v>1.9892254767792401</v>
      </c>
      <c r="D639">
        <v>1.9892254767792401</v>
      </c>
      <c r="E639">
        <f>D639/A639</f>
        <v>1.1965346290257854</v>
      </c>
    </row>
    <row r="640" spans="1:5" x14ac:dyDescent="0.25">
      <c r="A640">
        <v>1.1820232638022401</v>
      </c>
      <c r="B640">
        <v>1.41449495316112</v>
      </c>
      <c r="C640">
        <v>1.41449495316112</v>
      </c>
      <c r="D640">
        <v>1.41449495316112</v>
      </c>
      <c r="E640">
        <f>D640/A640</f>
        <v>1.1966726852829301</v>
      </c>
    </row>
    <row r="641" spans="1:5" x14ac:dyDescent="0.25">
      <c r="A641">
        <v>1.2411897254961599</v>
      </c>
      <c r="B641">
        <v>1.4853575460892501</v>
      </c>
      <c r="C641">
        <v>1.5246399414234899</v>
      </c>
      <c r="D641">
        <v>1.4853575460892501</v>
      </c>
      <c r="E641">
        <f>D641/A641</f>
        <v>1.1967207877872863</v>
      </c>
    </row>
    <row r="642" spans="1:5" x14ac:dyDescent="0.25">
      <c r="A642">
        <v>1.5105578334444101</v>
      </c>
      <c r="B642">
        <v>2.2483845620738601</v>
      </c>
      <c r="C642">
        <v>1.8077626293815401</v>
      </c>
      <c r="D642">
        <v>1.8077626293815401</v>
      </c>
      <c r="E642">
        <f>D642/A642</f>
        <v>1.1967516829590275</v>
      </c>
    </row>
    <row r="643" spans="1:5" x14ac:dyDescent="0.25">
      <c r="A643">
        <v>1.6204050030753001</v>
      </c>
      <c r="B643">
        <v>2.1041385630845699</v>
      </c>
      <c r="C643">
        <v>1.93935857450629</v>
      </c>
      <c r="D643">
        <v>1.93935857450629</v>
      </c>
      <c r="E643">
        <f>D643/A643</f>
        <v>1.1968357113349199</v>
      </c>
    </row>
    <row r="644" spans="1:5" x14ac:dyDescent="0.25">
      <c r="A644">
        <v>1.32870985040374</v>
      </c>
      <c r="B644">
        <v>1.5904930750672299</v>
      </c>
      <c r="C644">
        <v>1.6032069161081699</v>
      </c>
      <c r="D644">
        <v>1.5904930750672299</v>
      </c>
      <c r="E644">
        <f>D644/A644</f>
        <v>1.1970206095664488</v>
      </c>
    </row>
    <row r="645" spans="1:5" x14ac:dyDescent="0.25">
      <c r="A645">
        <v>1.62244425000035</v>
      </c>
      <c r="B645">
        <v>1.94257986278272</v>
      </c>
      <c r="C645">
        <v>1.94257986278272</v>
      </c>
      <c r="D645">
        <v>1.94257986278272</v>
      </c>
      <c r="E645">
        <f>D645/A645</f>
        <v>1.1973168648366814</v>
      </c>
    </row>
    <row r="646" spans="1:5" x14ac:dyDescent="0.25">
      <c r="A646">
        <v>1.3151581431864501</v>
      </c>
      <c r="B646">
        <v>1.9284846445184001</v>
      </c>
      <c r="C646">
        <v>1.57473000519992</v>
      </c>
      <c r="D646">
        <v>1.57473000519992</v>
      </c>
      <c r="E646">
        <f>D646/A646</f>
        <v>1.1973693151338913</v>
      </c>
    </row>
    <row r="647" spans="1:5" x14ac:dyDescent="0.25">
      <c r="A647">
        <v>1.3153323002010999</v>
      </c>
      <c r="B647">
        <v>1.5750719475847199</v>
      </c>
      <c r="C647">
        <v>1.5750719475847199</v>
      </c>
      <c r="D647">
        <v>1.5750719475847199</v>
      </c>
      <c r="E647">
        <f>D647/A647</f>
        <v>1.1974707435861711</v>
      </c>
    </row>
    <row r="648" spans="1:5" x14ac:dyDescent="0.25">
      <c r="A648">
        <v>1.21696106637047</v>
      </c>
      <c r="B648">
        <v>1.60629513246291</v>
      </c>
      <c r="C648">
        <v>1.4577861867351301</v>
      </c>
      <c r="D648">
        <v>1.4577861867351301</v>
      </c>
      <c r="E648">
        <f>D648/A648</f>
        <v>1.1978905710458838</v>
      </c>
    </row>
    <row r="649" spans="1:5" x14ac:dyDescent="0.25">
      <c r="A649">
        <v>1.28582499708862</v>
      </c>
      <c r="B649">
        <v>1.95733022108874</v>
      </c>
      <c r="C649">
        <v>1.5404322952877001</v>
      </c>
      <c r="D649">
        <v>1.5404322952877001</v>
      </c>
      <c r="E649">
        <f>D649/A649</f>
        <v>1.1980108481135185</v>
      </c>
    </row>
    <row r="650" spans="1:5" x14ac:dyDescent="0.25">
      <c r="A650">
        <v>1.7463154890461401</v>
      </c>
      <c r="B650">
        <v>2.2905912942270299</v>
      </c>
      <c r="C650">
        <v>2.09234475913351</v>
      </c>
      <c r="D650">
        <v>2.09234475913351</v>
      </c>
      <c r="E650">
        <f>D650/A650</f>
        <v>1.19814819959959</v>
      </c>
    </row>
    <row r="651" spans="1:5" x14ac:dyDescent="0.25">
      <c r="A651">
        <v>1.4440704970245699</v>
      </c>
      <c r="B651">
        <v>2.43766400978003</v>
      </c>
      <c r="C651">
        <v>1.7302155673325701</v>
      </c>
      <c r="D651">
        <v>1.7302155673325701</v>
      </c>
      <c r="E651">
        <f>D651/A651</f>
        <v>1.1981517321332904</v>
      </c>
    </row>
    <row r="652" spans="1:5" x14ac:dyDescent="0.25">
      <c r="A652">
        <v>1.2661249712276701</v>
      </c>
      <c r="B652">
        <v>1.60557677282098</v>
      </c>
      <c r="C652">
        <v>1.51740928242483</v>
      </c>
      <c r="D652">
        <v>1.51740928242483</v>
      </c>
      <c r="E652">
        <f>D652/A652</f>
        <v>1.1984672263066636</v>
      </c>
    </row>
    <row r="653" spans="1:5" x14ac:dyDescent="0.25">
      <c r="A653">
        <v>1.5603607288357799</v>
      </c>
      <c r="B653">
        <v>1.8837033548456701</v>
      </c>
      <c r="C653">
        <v>1.8707649901412799</v>
      </c>
      <c r="D653">
        <v>1.8707649901412799</v>
      </c>
      <c r="E653">
        <f>D653/A653</f>
        <v>1.1989310904646386</v>
      </c>
    </row>
    <row r="654" spans="1:5" x14ac:dyDescent="0.25">
      <c r="A654">
        <v>1.58515990076937</v>
      </c>
      <c r="B654">
        <v>1.90065052720171</v>
      </c>
      <c r="C654">
        <v>1.90065052720171</v>
      </c>
      <c r="D654">
        <v>1.90065052720171</v>
      </c>
      <c r="E654">
        <f>D654/A654</f>
        <v>1.1990276351800309</v>
      </c>
    </row>
    <row r="655" spans="1:5" x14ac:dyDescent="0.25">
      <c r="A655">
        <v>1.4428347703080799</v>
      </c>
      <c r="B655">
        <v>1.73125543981329</v>
      </c>
      <c r="C655">
        <v>1.7559516559955699</v>
      </c>
      <c r="D655">
        <v>1.73125543981329</v>
      </c>
      <c r="E655">
        <f>D655/A655</f>
        <v>1.1998986130917995</v>
      </c>
    </row>
    <row r="656" spans="1:5" x14ac:dyDescent="0.25">
      <c r="A656">
        <v>1.3030668835521</v>
      </c>
      <c r="B656">
        <v>1.6248919408698299</v>
      </c>
      <c r="C656">
        <v>1.5635971825499499</v>
      </c>
      <c r="D656">
        <v>1.5635971825499499</v>
      </c>
      <c r="E656">
        <f>D656/A656</f>
        <v>1.1999362444755379</v>
      </c>
    </row>
    <row r="657" spans="1:5" x14ac:dyDescent="0.25">
      <c r="A657">
        <v>1.5715851329671</v>
      </c>
      <c r="B657">
        <v>2.0651633372348401</v>
      </c>
      <c r="C657">
        <v>1.88717214905778</v>
      </c>
      <c r="D657">
        <v>1.88717214905778</v>
      </c>
      <c r="E657">
        <f>D657/A657</f>
        <v>1.200808094624096</v>
      </c>
    </row>
    <row r="658" spans="1:5" x14ac:dyDescent="0.25">
      <c r="A658">
        <v>1.72998870341959</v>
      </c>
      <c r="B658">
        <v>2.4471791240609999</v>
      </c>
      <c r="C658">
        <v>2.07786851879407</v>
      </c>
      <c r="D658">
        <v>2.07786851879407</v>
      </c>
      <c r="E658">
        <f>D658/A658</f>
        <v>1.201087911549273</v>
      </c>
    </row>
    <row r="659" spans="1:5" x14ac:dyDescent="0.25">
      <c r="A659">
        <v>1.39631577201933</v>
      </c>
      <c r="B659">
        <v>1.8103448992131399</v>
      </c>
      <c r="C659">
        <v>1.67733439067282</v>
      </c>
      <c r="D659">
        <v>1.67733439067282</v>
      </c>
      <c r="E659">
        <f>D659/A659</f>
        <v>1.201257211502442</v>
      </c>
    </row>
    <row r="660" spans="1:5" x14ac:dyDescent="0.25">
      <c r="A660">
        <v>1.4875902872162901</v>
      </c>
      <c r="B660">
        <v>1.8764745814061401</v>
      </c>
      <c r="C660">
        <v>1.7872079518019499</v>
      </c>
      <c r="D660">
        <v>1.7872079518019499</v>
      </c>
      <c r="E660">
        <f>D660/A660</f>
        <v>1.201411414930875</v>
      </c>
    </row>
    <row r="661" spans="1:5" x14ac:dyDescent="0.25">
      <c r="A661">
        <v>1.5235603073209201</v>
      </c>
      <c r="B661">
        <v>2.18080627635891</v>
      </c>
      <c r="C661">
        <v>1.83071328818288</v>
      </c>
      <c r="D661">
        <v>1.83071328818288</v>
      </c>
      <c r="E661">
        <f>D661/A661</f>
        <v>1.20160211537807</v>
      </c>
    </row>
    <row r="662" spans="1:5" x14ac:dyDescent="0.25">
      <c r="A662">
        <v>1.8317904744166</v>
      </c>
      <c r="B662">
        <v>2.61291794530828</v>
      </c>
      <c r="C662">
        <v>2.2011928723996199</v>
      </c>
      <c r="D662">
        <v>2.2011928723996199</v>
      </c>
      <c r="E662">
        <f>D662/A662</f>
        <v>1.2016619275742602</v>
      </c>
    </row>
    <row r="663" spans="1:5" x14ac:dyDescent="0.25">
      <c r="A663">
        <v>1.1821933191619101</v>
      </c>
      <c r="B663">
        <v>1.5425251225780101</v>
      </c>
      <c r="C663">
        <v>1.4215589501677901</v>
      </c>
      <c r="D663">
        <v>1.4215589501677901</v>
      </c>
      <c r="E663">
        <f>D663/A663</f>
        <v>1.2024758786283558</v>
      </c>
    </row>
    <row r="664" spans="1:5" x14ac:dyDescent="0.25">
      <c r="A664">
        <v>1.4483074891366601</v>
      </c>
      <c r="B664">
        <v>1.7419625750502301</v>
      </c>
      <c r="C664">
        <v>1.7539725035400699</v>
      </c>
      <c r="D664">
        <v>1.7419625750502301</v>
      </c>
      <c r="E664">
        <f>D664/A664</f>
        <v>1.202757417272363</v>
      </c>
    </row>
    <row r="665" spans="1:5" x14ac:dyDescent="0.25">
      <c r="A665">
        <v>1.21290571103931</v>
      </c>
      <c r="B665">
        <v>1.59402666348526</v>
      </c>
      <c r="C665">
        <v>1.45920170295882</v>
      </c>
      <c r="D665">
        <v>1.45920170295882</v>
      </c>
      <c r="E665">
        <f>D665/A665</f>
        <v>1.2030627687526221</v>
      </c>
    </row>
    <row r="666" spans="1:5" x14ac:dyDescent="0.25">
      <c r="A666">
        <v>1.7410020139739</v>
      </c>
      <c r="B666">
        <v>2.65761629421075</v>
      </c>
      <c r="C666">
        <v>2.0951677909408599</v>
      </c>
      <c r="D666">
        <v>2.0951677909408599</v>
      </c>
      <c r="E666">
        <f>D666/A666</f>
        <v>1.2034264027981012</v>
      </c>
    </row>
    <row r="667" spans="1:5" x14ac:dyDescent="0.25">
      <c r="A667">
        <v>1.52040615133702</v>
      </c>
      <c r="B667">
        <v>1.82973758918902</v>
      </c>
      <c r="C667">
        <v>1.82973758918902</v>
      </c>
      <c r="D667">
        <v>1.82973758918902</v>
      </c>
      <c r="E667">
        <f>D667/A667</f>
        <v>1.2034531612358836</v>
      </c>
    </row>
    <row r="668" spans="1:5" x14ac:dyDescent="0.25">
      <c r="A668">
        <v>1.3402935750759499</v>
      </c>
      <c r="B668">
        <v>2.1165519468330598</v>
      </c>
      <c r="C668">
        <v>1.6133058960224</v>
      </c>
      <c r="D668">
        <v>1.6133058960224</v>
      </c>
      <c r="E668">
        <f>D668/A668</f>
        <v>1.2036959111222922</v>
      </c>
    </row>
    <row r="669" spans="1:5" x14ac:dyDescent="0.25">
      <c r="A669">
        <v>1.3270976923226301</v>
      </c>
      <c r="B669">
        <v>1.9010675637724099</v>
      </c>
      <c r="C669">
        <v>1.5979653506848299</v>
      </c>
      <c r="D669">
        <v>1.5979653506848299</v>
      </c>
      <c r="E669">
        <f>D669/A669</f>
        <v>1.2041052892557884</v>
      </c>
    </row>
    <row r="670" spans="1:5" x14ac:dyDescent="0.25">
      <c r="A670">
        <v>1.65675865012918</v>
      </c>
      <c r="B670">
        <v>1.9951609490868401</v>
      </c>
      <c r="C670">
        <v>1.9951609490868401</v>
      </c>
      <c r="D670">
        <v>1.9951609490868401</v>
      </c>
      <c r="E670">
        <f>D670/A670</f>
        <v>1.2042556403319664</v>
      </c>
    </row>
    <row r="671" spans="1:5" x14ac:dyDescent="0.25">
      <c r="A671">
        <v>1.09035908098045</v>
      </c>
      <c r="B671">
        <v>1.65060788860825</v>
      </c>
      <c r="C671">
        <v>1.31308907825412</v>
      </c>
      <c r="D671">
        <v>1.31308907825412</v>
      </c>
      <c r="E671">
        <f>D671/A671</f>
        <v>1.204272153237254</v>
      </c>
    </row>
    <row r="672" spans="1:5" x14ac:dyDescent="0.25">
      <c r="A672">
        <v>1.61774788104432</v>
      </c>
      <c r="B672">
        <v>2.2465203442111399</v>
      </c>
      <c r="C672">
        <v>1.94826190204864</v>
      </c>
      <c r="D672">
        <v>1.94826190204864</v>
      </c>
      <c r="E672">
        <f>D672/A672</f>
        <v>1.2043050248293079</v>
      </c>
    </row>
    <row r="673" spans="1:5" x14ac:dyDescent="0.25">
      <c r="A673">
        <v>1.1953993239726901</v>
      </c>
      <c r="B673">
        <v>1.89959115291231</v>
      </c>
      <c r="C673">
        <v>1.4400469295452301</v>
      </c>
      <c r="D673">
        <v>1.4400469295452301</v>
      </c>
      <c r="E673">
        <f>D673/A673</f>
        <v>1.2046576408956788</v>
      </c>
    </row>
    <row r="674" spans="1:5" x14ac:dyDescent="0.25">
      <c r="A674">
        <v>1.55576635790068</v>
      </c>
      <c r="B674">
        <v>2.09362558137087</v>
      </c>
      <c r="C674">
        <v>1.8743722674263501</v>
      </c>
      <c r="D674">
        <v>1.8743722674263501</v>
      </c>
      <c r="E674">
        <f>D674/A674</f>
        <v>1.2047903323707234</v>
      </c>
    </row>
    <row r="675" spans="1:5" x14ac:dyDescent="0.25">
      <c r="A675">
        <v>1.5134216881662901</v>
      </c>
      <c r="B675">
        <v>1.9107241415893099</v>
      </c>
      <c r="C675">
        <v>1.82381288389731</v>
      </c>
      <c r="D675">
        <v>1.82381288389731</v>
      </c>
      <c r="E675">
        <f>D675/A675</f>
        <v>1.2050923401970668</v>
      </c>
    </row>
    <row r="676" spans="1:5" x14ac:dyDescent="0.25">
      <c r="A676">
        <v>1.3941011834391901</v>
      </c>
      <c r="B676">
        <v>1.68018674937579</v>
      </c>
      <c r="C676">
        <v>1.68018674937579</v>
      </c>
      <c r="D676">
        <v>1.68018674937579</v>
      </c>
      <c r="E676">
        <f>D676/A676</f>
        <v>1.2052114791487649</v>
      </c>
    </row>
    <row r="677" spans="1:5" x14ac:dyDescent="0.25">
      <c r="A677">
        <v>1.6071053163336799</v>
      </c>
      <c r="B677">
        <v>1.98192249955941</v>
      </c>
      <c r="C677">
        <v>1.9374007210523001</v>
      </c>
      <c r="D677">
        <v>1.9374007210523001</v>
      </c>
      <c r="E677">
        <f>D677/A677</f>
        <v>1.2055219414444658</v>
      </c>
    </row>
    <row r="678" spans="1:5" x14ac:dyDescent="0.25">
      <c r="A678">
        <v>1.3856565985769</v>
      </c>
      <c r="B678">
        <v>1.6709720444563101</v>
      </c>
      <c r="C678">
        <v>1.6709720444563101</v>
      </c>
      <c r="D678">
        <v>1.6709720444563101</v>
      </c>
      <c r="E678">
        <f>D678/A678</f>
        <v>1.2059063163069661</v>
      </c>
    </row>
    <row r="679" spans="1:5" x14ac:dyDescent="0.25">
      <c r="A679">
        <v>1.4523508005063901</v>
      </c>
      <c r="B679">
        <v>2.13568107827298</v>
      </c>
      <c r="C679">
        <v>1.7515029082728699</v>
      </c>
      <c r="D679">
        <v>1.7515029082728699</v>
      </c>
      <c r="E679">
        <f>D679/A679</f>
        <v>1.2059778585601872</v>
      </c>
    </row>
    <row r="680" spans="1:5" x14ac:dyDescent="0.25">
      <c r="A680">
        <v>1.1268628582899201</v>
      </c>
      <c r="B680">
        <v>1.43691237316501</v>
      </c>
      <c r="C680">
        <v>1.3591066279042801</v>
      </c>
      <c r="D680">
        <v>1.3591066279042801</v>
      </c>
      <c r="E680">
        <f>D680/A680</f>
        <v>1.2060976346019634</v>
      </c>
    </row>
    <row r="681" spans="1:5" x14ac:dyDescent="0.25">
      <c r="A681">
        <v>1.2379106890543301</v>
      </c>
      <c r="B681">
        <v>1.5645154005091799</v>
      </c>
      <c r="C681">
        <v>1.49313715585658</v>
      </c>
      <c r="D681">
        <v>1.49313715585658</v>
      </c>
      <c r="E681">
        <f>D681/A681</f>
        <v>1.2061751861899048</v>
      </c>
    </row>
    <row r="682" spans="1:5" x14ac:dyDescent="0.25">
      <c r="A682">
        <v>1.66795991401868</v>
      </c>
      <c r="B682">
        <v>2.0119214716160099</v>
      </c>
      <c r="C682">
        <v>2.0168627627198599</v>
      </c>
      <c r="D682">
        <v>2.0119214716160099</v>
      </c>
      <c r="E682">
        <f>D682/A682</f>
        <v>1.2062169208662874</v>
      </c>
    </row>
    <row r="683" spans="1:5" x14ac:dyDescent="0.25">
      <c r="A683">
        <v>1.4830956134978599</v>
      </c>
      <c r="B683">
        <v>2.0505583999255501</v>
      </c>
      <c r="C683">
        <v>1.78918672490444</v>
      </c>
      <c r="D683">
        <v>1.78918672490444</v>
      </c>
      <c r="E683">
        <f>D683/A683</f>
        <v>1.2063866338898195</v>
      </c>
    </row>
    <row r="684" spans="1:5" x14ac:dyDescent="0.25">
      <c r="A684">
        <v>1.6279386498300701</v>
      </c>
      <c r="B684">
        <v>1.9640066162640499</v>
      </c>
      <c r="C684">
        <v>1.9928251641622099</v>
      </c>
      <c r="D684">
        <v>1.9640066162640499</v>
      </c>
      <c r="E684">
        <f>D684/A684</f>
        <v>1.2064377342899621</v>
      </c>
    </row>
    <row r="685" spans="1:5" x14ac:dyDescent="0.25">
      <c r="A685">
        <v>1.6397813499909599</v>
      </c>
      <c r="B685">
        <v>2.7837358607259599</v>
      </c>
      <c r="C685">
        <v>1.9786493376932099</v>
      </c>
      <c r="D685">
        <v>1.9786493376932099</v>
      </c>
      <c r="E685">
        <f>D685/A685</f>
        <v>1.206654373587136</v>
      </c>
    </row>
    <row r="686" spans="1:5" x14ac:dyDescent="0.25">
      <c r="A686">
        <v>1.2034561392504599</v>
      </c>
      <c r="B686">
        <v>1.5933156431212301</v>
      </c>
      <c r="C686">
        <v>1.4521565142459301</v>
      </c>
      <c r="D686">
        <v>1.4521565142459301</v>
      </c>
      <c r="E686">
        <f>D686/A686</f>
        <v>1.2066551217648585</v>
      </c>
    </row>
    <row r="687" spans="1:5" x14ac:dyDescent="0.25">
      <c r="A687">
        <v>1.14160044551324</v>
      </c>
      <c r="B687">
        <v>1.6633906956387901</v>
      </c>
      <c r="C687">
        <v>1.3776177955012201</v>
      </c>
      <c r="D687">
        <v>1.3776177955012201</v>
      </c>
      <c r="E687">
        <f>D687/A687</f>
        <v>1.2067425174154269</v>
      </c>
    </row>
    <row r="688" spans="1:5" x14ac:dyDescent="0.25">
      <c r="A688">
        <v>1.45778597655654</v>
      </c>
      <c r="B688">
        <v>1.8107353169826399</v>
      </c>
      <c r="C688">
        <v>1.7593025017727999</v>
      </c>
      <c r="D688">
        <v>1.7593025017727999</v>
      </c>
      <c r="E688">
        <f>D688/A688</f>
        <v>1.206831818981053</v>
      </c>
    </row>
    <row r="689" spans="1:5" x14ac:dyDescent="0.25">
      <c r="A689">
        <v>1.5706686694793699</v>
      </c>
      <c r="B689">
        <v>2.0579613364510201</v>
      </c>
      <c r="C689">
        <v>1.895648823425</v>
      </c>
      <c r="D689">
        <v>1.895648823425</v>
      </c>
      <c r="E689">
        <f>D689/A689</f>
        <v>1.2069056066760098</v>
      </c>
    </row>
    <row r="690" spans="1:5" x14ac:dyDescent="0.25">
      <c r="A690">
        <v>1.6141930976352801</v>
      </c>
      <c r="B690">
        <v>2.5134871053217398</v>
      </c>
      <c r="C690">
        <v>1.9485882609290399</v>
      </c>
      <c r="D690">
        <v>1.9485882609290399</v>
      </c>
      <c r="E690">
        <f>D690/A690</f>
        <v>1.2071593316708105</v>
      </c>
    </row>
    <row r="691" spans="1:5" x14ac:dyDescent="0.25">
      <c r="A691">
        <v>1.29720479768366</v>
      </c>
      <c r="B691">
        <v>2.4656341064438001</v>
      </c>
      <c r="C691">
        <v>1.5661583496617799</v>
      </c>
      <c r="D691">
        <v>1.5661583496617799</v>
      </c>
      <c r="E691">
        <f>D691/A691</f>
        <v>1.2073331462066543</v>
      </c>
    </row>
    <row r="692" spans="1:5" x14ac:dyDescent="0.25">
      <c r="A692">
        <v>1.3532272211336001</v>
      </c>
      <c r="B692">
        <v>1.6340305884083399</v>
      </c>
      <c r="C692">
        <v>1.6340305884083399</v>
      </c>
      <c r="D692">
        <v>1.6340305884083399</v>
      </c>
      <c r="E692">
        <f>D692/A692</f>
        <v>1.207506443034386</v>
      </c>
    </row>
    <row r="693" spans="1:5" x14ac:dyDescent="0.25">
      <c r="A693">
        <v>1.0685106096930601</v>
      </c>
      <c r="B693">
        <v>1.29042196011554</v>
      </c>
      <c r="C693">
        <v>1.3902827727892999</v>
      </c>
      <c r="D693">
        <v>1.29042196011554</v>
      </c>
      <c r="E693">
        <f>D693/A693</f>
        <v>1.2076828703518687</v>
      </c>
    </row>
    <row r="694" spans="1:5" x14ac:dyDescent="0.25">
      <c r="A694">
        <v>1.2531590698514701</v>
      </c>
      <c r="B694">
        <v>1.95572238456064</v>
      </c>
      <c r="C694">
        <v>1.5135647937240699</v>
      </c>
      <c r="D694">
        <v>1.5135647937240699</v>
      </c>
      <c r="E694">
        <f>D694/A694</f>
        <v>1.2077994167998676</v>
      </c>
    </row>
    <row r="695" spans="1:5" x14ac:dyDescent="0.25">
      <c r="A695">
        <v>1.3212729710817801</v>
      </c>
      <c r="B695">
        <v>2.1337532988304</v>
      </c>
      <c r="C695">
        <v>1.59652947713622</v>
      </c>
      <c r="D695">
        <v>1.59652947713622</v>
      </c>
      <c r="E695">
        <f>D695/A695</f>
        <v>1.2083267516091516</v>
      </c>
    </row>
    <row r="696" spans="1:5" x14ac:dyDescent="0.25">
      <c r="A696">
        <v>1.3521474797356601</v>
      </c>
      <c r="B696">
        <v>1.6346609372734</v>
      </c>
      <c r="C696">
        <v>1.6385959331659701</v>
      </c>
      <c r="D696">
        <v>1.6346609372734</v>
      </c>
      <c r="E696">
        <f>D696/A696</f>
        <v>1.2089368665561322</v>
      </c>
    </row>
    <row r="697" spans="1:5" x14ac:dyDescent="0.25">
      <c r="A697">
        <v>1.3594586063166101</v>
      </c>
      <c r="B697">
        <v>1.82757645124681</v>
      </c>
      <c r="C697">
        <v>1.6435660788948701</v>
      </c>
      <c r="D697">
        <v>1.6435660788948701</v>
      </c>
      <c r="E697">
        <f>D697/A697</f>
        <v>1.2089857471630092</v>
      </c>
    </row>
    <row r="698" spans="1:5" x14ac:dyDescent="0.25">
      <c r="A698">
        <v>1.6913358905320499</v>
      </c>
      <c r="B698">
        <v>2.5373434917581101</v>
      </c>
      <c r="C698">
        <v>2.04618760724198</v>
      </c>
      <c r="D698">
        <v>2.04618760724198</v>
      </c>
      <c r="E698">
        <f>D698/A698</f>
        <v>1.2098055854525165</v>
      </c>
    </row>
    <row r="699" spans="1:5" x14ac:dyDescent="0.25">
      <c r="A699">
        <v>1.04734796251266</v>
      </c>
      <c r="B699">
        <v>1.26714694038302</v>
      </c>
      <c r="C699">
        <v>1.26714694038302</v>
      </c>
      <c r="D699">
        <v>1.26714694038302</v>
      </c>
      <c r="E699">
        <f>D699/A699</f>
        <v>1.2098624198810175</v>
      </c>
    </row>
    <row r="700" spans="1:5" x14ac:dyDescent="0.25">
      <c r="A700">
        <v>1.45878013248142</v>
      </c>
      <c r="B700">
        <v>1.9186328926074701</v>
      </c>
      <c r="C700">
        <v>1.7655565975455001</v>
      </c>
      <c r="D700">
        <v>1.7655565975455001</v>
      </c>
      <c r="E700">
        <f>D700/A700</f>
        <v>1.2102965746745165</v>
      </c>
    </row>
    <row r="701" spans="1:5" x14ac:dyDescent="0.25">
      <c r="A701">
        <v>1.7229975335255401</v>
      </c>
      <c r="B701">
        <v>2.45523187997845</v>
      </c>
      <c r="C701">
        <v>2.08536708950085</v>
      </c>
      <c r="D701">
        <v>2.08536708950085</v>
      </c>
      <c r="E701">
        <f>D701/A701</f>
        <v>1.2103134502078139</v>
      </c>
    </row>
    <row r="702" spans="1:5" x14ac:dyDescent="0.25">
      <c r="A702">
        <v>1.6789095373987599</v>
      </c>
      <c r="B702">
        <v>2.0325099765852901</v>
      </c>
      <c r="C702">
        <v>2.0323978005413501</v>
      </c>
      <c r="D702">
        <v>2.0323978005413501</v>
      </c>
      <c r="E702">
        <f>D702/A702</f>
        <v>1.2105463428900831</v>
      </c>
    </row>
    <row r="703" spans="1:5" x14ac:dyDescent="0.25">
      <c r="A703">
        <v>1.6870419004069599</v>
      </c>
      <c r="B703">
        <v>2.2347471055509298</v>
      </c>
      <c r="C703">
        <v>2.0424236089705201</v>
      </c>
      <c r="D703">
        <v>2.0424236089705201</v>
      </c>
      <c r="E703">
        <f>D703/A703</f>
        <v>1.2106537534591362</v>
      </c>
    </row>
    <row r="704" spans="1:5" x14ac:dyDescent="0.25">
      <c r="A704">
        <v>1.35721080836399</v>
      </c>
      <c r="B704">
        <v>1.64336620056729</v>
      </c>
      <c r="C704">
        <v>1.69987932067228</v>
      </c>
      <c r="D704">
        <v>1.64336620056729</v>
      </c>
      <c r="E704">
        <f>D704/A704</f>
        <v>1.2108407849685765</v>
      </c>
    </row>
    <row r="705" spans="1:5" x14ac:dyDescent="0.25">
      <c r="A705">
        <v>1.6151384107128901</v>
      </c>
      <c r="B705">
        <v>2.1035419255148899</v>
      </c>
      <c r="C705">
        <v>1.9557466944708</v>
      </c>
      <c r="D705">
        <v>1.9557466944708</v>
      </c>
      <c r="E705">
        <f>D705/A705</f>
        <v>1.2108848885635579</v>
      </c>
    </row>
    <row r="706" spans="1:5" x14ac:dyDescent="0.25">
      <c r="A706">
        <v>1.03830872761471</v>
      </c>
      <c r="B706">
        <v>1.25739227460743</v>
      </c>
      <c r="C706">
        <v>1.27450803046167</v>
      </c>
      <c r="D706">
        <v>1.25739227460743</v>
      </c>
      <c r="E706">
        <f>D706/A706</f>
        <v>1.2110003905062197</v>
      </c>
    </row>
    <row r="707" spans="1:5" x14ac:dyDescent="0.25">
      <c r="A707">
        <v>1.5127586328123901</v>
      </c>
      <c r="B707">
        <v>2.40509704877643</v>
      </c>
      <c r="C707">
        <v>1.83212829867197</v>
      </c>
      <c r="D707">
        <v>1.83212829867197</v>
      </c>
      <c r="E707">
        <f>D707/A707</f>
        <v>1.2111173976682821</v>
      </c>
    </row>
    <row r="708" spans="1:5" x14ac:dyDescent="0.25">
      <c r="A708">
        <v>1.43086021479251</v>
      </c>
      <c r="B708">
        <v>2.04845760392773</v>
      </c>
      <c r="C708">
        <v>1.7331738010656399</v>
      </c>
      <c r="D708">
        <v>1.7331738010656399</v>
      </c>
      <c r="E708">
        <f>D708/A708</f>
        <v>1.2112810064517507</v>
      </c>
    </row>
    <row r="709" spans="1:5" x14ac:dyDescent="0.25">
      <c r="A709">
        <v>1.5525104720454701</v>
      </c>
      <c r="B709">
        <v>1.8806185960256701</v>
      </c>
      <c r="C709">
        <v>1.8806185960256701</v>
      </c>
      <c r="D709">
        <v>1.8806185960256701</v>
      </c>
      <c r="E709">
        <f>D709/A709</f>
        <v>1.2113403612330611</v>
      </c>
    </row>
    <row r="710" spans="1:5" x14ac:dyDescent="0.25">
      <c r="A710">
        <v>1.0831415716321999</v>
      </c>
      <c r="B710">
        <v>1.7211300268640499</v>
      </c>
      <c r="C710">
        <v>1.3122216797524899</v>
      </c>
      <c r="D710">
        <v>1.3122216797524899</v>
      </c>
      <c r="E710">
        <f>D710/A710</f>
        <v>1.2114959984179041</v>
      </c>
    </row>
    <row r="711" spans="1:5" x14ac:dyDescent="0.25">
      <c r="A711">
        <v>1.1884729603634101</v>
      </c>
      <c r="B711">
        <v>1.4892005023953701</v>
      </c>
      <c r="C711">
        <v>1.4399120818270701</v>
      </c>
      <c r="D711">
        <v>1.4399120818270701</v>
      </c>
      <c r="E711">
        <f>D711/A711</f>
        <v>1.211564865040577</v>
      </c>
    </row>
    <row r="712" spans="1:5" x14ac:dyDescent="0.25">
      <c r="A712">
        <v>1.7303004152655701</v>
      </c>
      <c r="B712">
        <v>2.31755310674097</v>
      </c>
      <c r="C712">
        <v>2.0968534668642298</v>
      </c>
      <c r="D712">
        <v>2.0968534668642298</v>
      </c>
      <c r="E712">
        <f>D712/A712</f>
        <v>1.2118435899134894</v>
      </c>
    </row>
    <row r="713" spans="1:5" x14ac:dyDescent="0.25">
      <c r="A713">
        <v>1.5475532588449701</v>
      </c>
      <c r="B713">
        <v>2.19166483579914</v>
      </c>
      <c r="C713">
        <v>1.87547144132605</v>
      </c>
      <c r="D713">
        <v>1.87547144132605</v>
      </c>
      <c r="E713">
        <f>D713/A713</f>
        <v>1.2118946024034252</v>
      </c>
    </row>
    <row r="714" spans="1:5" x14ac:dyDescent="0.25">
      <c r="A714">
        <v>1.56753814822653</v>
      </c>
      <c r="B714">
        <v>2.20830615781226</v>
      </c>
      <c r="C714">
        <v>1.9000508188769201</v>
      </c>
      <c r="D714">
        <v>1.9000508188769201</v>
      </c>
      <c r="E714">
        <f>D714/A714</f>
        <v>1.2121241330085559</v>
      </c>
    </row>
    <row r="715" spans="1:5" x14ac:dyDescent="0.25">
      <c r="A715">
        <v>1.22826308485896</v>
      </c>
      <c r="B715">
        <v>1.61990133512277</v>
      </c>
      <c r="C715">
        <v>1.48891169542932</v>
      </c>
      <c r="D715">
        <v>1.48891169542932</v>
      </c>
      <c r="E715">
        <f>D715/A715</f>
        <v>1.2122091055112105</v>
      </c>
    </row>
    <row r="716" spans="1:5" x14ac:dyDescent="0.25">
      <c r="A716">
        <v>1.5817014440914701</v>
      </c>
      <c r="B716">
        <v>1.91743586717646</v>
      </c>
      <c r="C716">
        <v>1.92151566404855</v>
      </c>
      <c r="D716">
        <v>1.91743586717646</v>
      </c>
      <c r="E716">
        <f>D716/A716</f>
        <v>1.2122615644938202</v>
      </c>
    </row>
    <row r="717" spans="1:5" x14ac:dyDescent="0.25">
      <c r="A717">
        <v>1.6601186548647699</v>
      </c>
      <c r="B717">
        <v>2.0125030752712201</v>
      </c>
      <c r="C717">
        <v>2.0125030752712201</v>
      </c>
      <c r="D717">
        <v>2.0125030752712201</v>
      </c>
      <c r="E717">
        <f>D717/A717</f>
        <v>1.2122645989031156</v>
      </c>
    </row>
    <row r="718" spans="1:5" x14ac:dyDescent="0.25">
      <c r="A718">
        <v>1.49323351449747</v>
      </c>
      <c r="B718">
        <v>2.1620823662780202</v>
      </c>
      <c r="C718">
        <v>1.81057521572156</v>
      </c>
      <c r="D718">
        <v>1.81057521572156</v>
      </c>
      <c r="E718">
        <f>D718/A718</f>
        <v>1.2125198089535834</v>
      </c>
    </row>
    <row r="719" spans="1:5" x14ac:dyDescent="0.25">
      <c r="A719">
        <v>1.5125938517466699</v>
      </c>
      <c r="B719">
        <v>1.8354384426274699</v>
      </c>
      <c r="C719">
        <v>1.8354384426274699</v>
      </c>
      <c r="D719">
        <v>1.8354384426274699</v>
      </c>
      <c r="E719">
        <f>D719/A719</f>
        <v>1.2134377252082538</v>
      </c>
    </row>
    <row r="720" spans="1:5" x14ac:dyDescent="0.25">
      <c r="A720">
        <v>1.6836843321911801</v>
      </c>
      <c r="B720">
        <v>2.1558167053656598</v>
      </c>
      <c r="C720">
        <v>2.0432599470361601</v>
      </c>
      <c r="D720">
        <v>2.0432599470361601</v>
      </c>
      <c r="E720">
        <f>D720/A720</f>
        <v>1.2135647448693789</v>
      </c>
    </row>
    <row r="721" spans="1:5" x14ac:dyDescent="0.25">
      <c r="A721">
        <v>1.5816047005520399</v>
      </c>
      <c r="B721">
        <v>2.2450397578616599</v>
      </c>
      <c r="C721">
        <v>1.91959640878997</v>
      </c>
      <c r="D721">
        <v>1.91959640878997</v>
      </c>
      <c r="E721">
        <f>D721/A721</f>
        <v>1.2137017600668221</v>
      </c>
    </row>
    <row r="722" spans="1:5" x14ac:dyDescent="0.25">
      <c r="A722">
        <v>1.29312164654746</v>
      </c>
      <c r="B722">
        <v>1.63580236624868</v>
      </c>
      <c r="C722">
        <v>1.56957115490697</v>
      </c>
      <c r="D722">
        <v>1.56957115490697</v>
      </c>
      <c r="E722">
        <f>D722/A722</f>
        <v>1.2137846111366319</v>
      </c>
    </row>
    <row r="723" spans="1:5" x14ac:dyDescent="0.25">
      <c r="A723">
        <v>1.5887505359346501</v>
      </c>
      <c r="B723">
        <v>2.0392169309180002</v>
      </c>
      <c r="C723">
        <v>1.9285485947974601</v>
      </c>
      <c r="D723">
        <v>1.9285485947974601</v>
      </c>
      <c r="E723">
        <f>D723/A723</f>
        <v>1.2138775416134853</v>
      </c>
    </row>
    <row r="724" spans="1:5" x14ac:dyDescent="0.25">
      <c r="A724">
        <v>1.0974193265180701</v>
      </c>
      <c r="B724">
        <v>1.3738173786213199</v>
      </c>
      <c r="C724">
        <v>1.33221368696876</v>
      </c>
      <c r="D724">
        <v>1.33221368696876</v>
      </c>
      <c r="E724">
        <f>D724/A724</f>
        <v>1.2139513627809468</v>
      </c>
    </row>
    <row r="725" spans="1:5" x14ac:dyDescent="0.25">
      <c r="A725">
        <v>1.0866714499388499</v>
      </c>
      <c r="B725">
        <v>1.4516555511462099</v>
      </c>
      <c r="C725">
        <v>1.3192207168719901</v>
      </c>
      <c r="D725">
        <v>1.3192207168719901</v>
      </c>
      <c r="E725">
        <f>D725/A725</f>
        <v>1.2140014508950487</v>
      </c>
    </row>
    <row r="726" spans="1:5" x14ac:dyDescent="0.25">
      <c r="A726">
        <v>1.4474202578111099</v>
      </c>
      <c r="B726">
        <v>2.0860769872441098</v>
      </c>
      <c r="C726">
        <v>1.75728905761077</v>
      </c>
      <c r="D726">
        <v>1.75728905761077</v>
      </c>
      <c r="E726">
        <f>D726/A726</f>
        <v>1.2140835034796773</v>
      </c>
    </row>
    <row r="727" spans="1:5" x14ac:dyDescent="0.25">
      <c r="A727">
        <v>1.5860053057769901</v>
      </c>
      <c r="B727">
        <v>2.0367315231999199</v>
      </c>
      <c r="C727">
        <v>1.92651754996813</v>
      </c>
      <c r="D727">
        <v>1.92651754996813</v>
      </c>
      <c r="E727">
        <f>D727/A727</f>
        <v>1.2146980485820769</v>
      </c>
    </row>
    <row r="728" spans="1:5" x14ac:dyDescent="0.25">
      <c r="A728">
        <v>1.27698108576519</v>
      </c>
      <c r="B728">
        <v>1.79957987155273</v>
      </c>
      <c r="C728">
        <v>1.55118150372592</v>
      </c>
      <c r="D728">
        <v>1.55118150372592</v>
      </c>
      <c r="E728">
        <f>D728/A728</f>
        <v>1.2147255123958427</v>
      </c>
    </row>
    <row r="729" spans="1:5" x14ac:dyDescent="0.25">
      <c r="A729">
        <v>1.40946276405797</v>
      </c>
      <c r="B729">
        <v>2.23111890795616</v>
      </c>
      <c r="C729">
        <v>1.71249613276264</v>
      </c>
      <c r="D729">
        <v>1.71249613276264</v>
      </c>
      <c r="E729">
        <f>D729/A729</f>
        <v>1.2149992014206956</v>
      </c>
    </row>
    <row r="730" spans="1:5" x14ac:dyDescent="0.25">
      <c r="A730">
        <v>1.2671060648398</v>
      </c>
      <c r="B730">
        <v>1.69965010340776</v>
      </c>
      <c r="C730">
        <v>1.53995791760996</v>
      </c>
      <c r="D730">
        <v>1.53995791760996</v>
      </c>
      <c r="E730">
        <f>D730/A730</f>
        <v>1.2153346593007244</v>
      </c>
    </row>
    <row r="731" spans="1:5" x14ac:dyDescent="0.25">
      <c r="A731">
        <v>1.3711217848172701</v>
      </c>
      <c r="B731">
        <v>1.75632177792556</v>
      </c>
      <c r="C731">
        <v>1.66683890553095</v>
      </c>
      <c r="D731">
        <v>1.66683890553095</v>
      </c>
      <c r="E731">
        <f>D731/A731</f>
        <v>1.2156753134464202</v>
      </c>
    </row>
    <row r="732" spans="1:5" x14ac:dyDescent="0.25">
      <c r="A732">
        <v>1.40853505050372</v>
      </c>
      <c r="B732">
        <v>1.7127494773138201</v>
      </c>
      <c r="C732">
        <v>1.7144683485883701</v>
      </c>
      <c r="D732">
        <v>1.7127494773138201</v>
      </c>
      <c r="E732">
        <f>D732/A732</f>
        <v>1.2159793089290232</v>
      </c>
    </row>
    <row r="733" spans="1:5" x14ac:dyDescent="0.25">
      <c r="A733">
        <v>1.1111152120512999</v>
      </c>
      <c r="B733">
        <v>1.3511124218599899</v>
      </c>
      <c r="C733">
        <v>1.53572999176636</v>
      </c>
      <c r="D733">
        <v>1.3511124218599899</v>
      </c>
      <c r="E733">
        <f>D733/A733</f>
        <v>1.2159966916172591</v>
      </c>
    </row>
    <row r="734" spans="1:5" x14ac:dyDescent="0.25">
      <c r="A734">
        <v>1.7486011612689401</v>
      </c>
      <c r="B734">
        <v>2.4685068748068701</v>
      </c>
      <c r="C734">
        <v>2.12631754397963</v>
      </c>
      <c r="D734">
        <v>2.12631754397963</v>
      </c>
      <c r="E734">
        <f>D734/A734</f>
        <v>1.2160105981152303</v>
      </c>
    </row>
    <row r="735" spans="1:5" x14ac:dyDescent="0.25">
      <c r="A735">
        <v>1.6432731525727999</v>
      </c>
      <c r="B735">
        <v>2.34775944270661</v>
      </c>
      <c r="C735">
        <v>1.9982994556040301</v>
      </c>
      <c r="D735">
        <v>1.9982994556040301</v>
      </c>
      <c r="E735">
        <f>D735/A735</f>
        <v>1.2160482586083641</v>
      </c>
    </row>
    <row r="736" spans="1:5" x14ac:dyDescent="0.25">
      <c r="A736">
        <v>1.50542189887708</v>
      </c>
      <c r="B736">
        <v>1.8310326338151599</v>
      </c>
      <c r="C736">
        <v>1.8310326338151599</v>
      </c>
      <c r="D736">
        <v>1.8310326338151599</v>
      </c>
      <c r="E736">
        <f>D736/A736</f>
        <v>1.2162920143389429</v>
      </c>
    </row>
    <row r="737" spans="1:5" x14ac:dyDescent="0.25">
      <c r="A737">
        <v>1.53213613560257</v>
      </c>
      <c r="B737">
        <v>2.1731461180801301</v>
      </c>
      <c r="C737">
        <v>1.8636233956635799</v>
      </c>
      <c r="D737">
        <v>1.8636233956635799</v>
      </c>
      <c r="E737">
        <f>D737/A737</f>
        <v>1.2163562704110755</v>
      </c>
    </row>
    <row r="738" spans="1:5" x14ac:dyDescent="0.25">
      <c r="A738">
        <v>1.4513819136005801</v>
      </c>
      <c r="B738">
        <v>1.8754678260756801</v>
      </c>
      <c r="C738">
        <v>1.7658376443527799</v>
      </c>
      <c r="D738">
        <v>1.7658376443527799</v>
      </c>
      <c r="E738">
        <f>D738/A738</f>
        <v>1.2166595351681762</v>
      </c>
    </row>
    <row r="739" spans="1:5" x14ac:dyDescent="0.25">
      <c r="A739">
        <v>1.39004872220251</v>
      </c>
      <c r="B739">
        <v>1.6913356753386199</v>
      </c>
      <c r="C739">
        <v>1.73803445528412</v>
      </c>
      <c r="D739">
        <v>1.6913356753386199</v>
      </c>
      <c r="E739">
        <f>D739/A739</f>
        <v>1.216745606340133</v>
      </c>
    </row>
    <row r="740" spans="1:5" x14ac:dyDescent="0.25">
      <c r="A740">
        <v>1.5345465852270701</v>
      </c>
      <c r="B740">
        <v>1.9614552260238101</v>
      </c>
      <c r="C740">
        <v>1.8674450911665701</v>
      </c>
      <c r="D740">
        <v>1.8674450911665701</v>
      </c>
      <c r="E740">
        <f>D740/A740</f>
        <v>1.2169360703313157</v>
      </c>
    </row>
    <row r="741" spans="1:5" x14ac:dyDescent="0.25">
      <c r="A741">
        <v>1.7837943945005701</v>
      </c>
      <c r="B741">
        <v>2.9839243743989101</v>
      </c>
      <c r="C741">
        <v>2.1708837256664002</v>
      </c>
      <c r="D741">
        <v>2.1708837256664002</v>
      </c>
      <c r="E741">
        <f>D741/A741</f>
        <v>1.2170033342179036</v>
      </c>
    </row>
    <row r="742" spans="1:5" x14ac:dyDescent="0.25">
      <c r="A742">
        <v>1.5295919925505299</v>
      </c>
      <c r="B742">
        <v>1.8622292108124501</v>
      </c>
      <c r="C742">
        <v>1.8622292108124501</v>
      </c>
      <c r="D742">
        <v>1.8622292108124501</v>
      </c>
      <c r="E742">
        <f>D742/A742</f>
        <v>1.2174679390856784</v>
      </c>
    </row>
    <row r="743" spans="1:5" x14ac:dyDescent="0.25">
      <c r="A743">
        <v>1.5127253952111599</v>
      </c>
      <c r="B743">
        <v>2.1395756426476402</v>
      </c>
      <c r="C743">
        <v>1.84260253278252</v>
      </c>
      <c r="D743">
        <v>1.84260253278252</v>
      </c>
      <c r="E743">
        <f>D743/A743</f>
        <v>1.2180680899624303</v>
      </c>
    </row>
    <row r="744" spans="1:5" x14ac:dyDescent="0.25">
      <c r="A744">
        <v>1.37041627048945</v>
      </c>
      <c r="B744">
        <v>2.2093827288852199</v>
      </c>
      <c r="C744">
        <v>1.66927756158296</v>
      </c>
      <c r="D744">
        <v>1.66927756158296</v>
      </c>
      <c r="E744">
        <f>D744/A744</f>
        <v>1.2180806646339439</v>
      </c>
    </row>
    <row r="745" spans="1:5" x14ac:dyDescent="0.25">
      <c r="A745">
        <v>1.3903772714395199</v>
      </c>
      <c r="B745">
        <v>1.99819050050005</v>
      </c>
      <c r="C745">
        <v>1.6939583491043</v>
      </c>
      <c r="D745">
        <v>1.6939583491043</v>
      </c>
      <c r="E745">
        <f>D745/A745</f>
        <v>1.2183443903326101</v>
      </c>
    </row>
    <row r="746" spans="1:5" x14ac:dyDescent="0.25">
      <c r="A746">
        <v>1.4676346661392601</v>
      </c>
      <c r="B746">
        <v>2.2821336303532198</v>
      </c>
      <c r="C746">
        <v>1.78844432406235</v>
      </c>
      <c r="D746">
        <v>1.78844432406235</v>
      </c>
      <c r="E746">
        <f>D746/A746</f>
        <v>1.2185895886249454</v>
      </c>
    </row>
    <row r="747" spans="1:5" x14ac:dyDescent="0.25">
      <c r="A747">
        <v>1.6035903904878901</v>
      </c>
      <c r="B747">
        <v>2.1420734484455899</v>
      </c>
      <c r="C747">
        <v>1.95508531614522</v>
      </c>
      <c r="D747">
        <v>1.95508531614522</v>
      </c>
      <c r="E747">
        <f>D747/A747</f>
        <v>1.21919246195432</v>
      </c>
    </row>
    <row r="748" spans="1:5" x14ac:dyDescent="0.25">
      <c r="A748">
        <v>1.4775088773112901</v>
      </c>
      <c r="B748">
        <v>1.9220736332136701</v>
      </c>
      <c r="C748">
        <v>1.80143864783302</v>
      </c>
      <c r="D748">
        <v>1.80143864783302</v>
      </c>
      <c r="E748">
        <f>D748/A748</f>
        <v>1.2192404901899501</v>
      </c>
    </row>
    <row r="749" spans="1:5" x14ac:dyDescent="0.25">
      <c r="A749">
        <v>1.14385207869244</v>
      </c>
      <c r="B749">
        <v>1.51016665546381</v>
      </c>
      <c r="C749">
        <v>1.3946855287117901</v>
      </c>
      <c r="D749">
        <v>1.3946855287117901</v>
      </c>
      <c r="E749">
        <f>D749/A749</f>
        <v>1.2192883631475171</v>
      </c>
    </row>
    <row r="750" spans="1:5" x14ac:dyDescent="0.25">
      <c r="A750">
        <v>1.5303826631944599</v>
      </c>
      <c r="B750">
        <v>1.8659946763953299</v>
      </c>
      <c r="C750">
        <v>1.9259867070835699</v>
      </c>
      <c r="D750">
        <v>1.8659946763953299</v>
      </c>
      <c r="E750">
        <f>D750/A750</f>
        <v>1.2192994087507021</v>
      </c>
    </row>
    <row r="751" spans="1:5" x14ac:dyDescent="0.25">
      <c r="A751">
        <v>1.5530603278472299</v>
      </c>
      <c r="B751">
        <v>2.2259684835075699</v>
      </c>
      <c r="C751">
        <v>1.8937659942012099</v>
      </c>
      <c r="D751">
        <v>1.8937659942012099</v>
      </c>
      <c r="E751">
        <f>D751/A751</f>
        <v>1.2193769683282349</v>
      </c>
    </row>
    <row r="752" spans="1:5" x14ac:dyDescent="0.25">
      <c r="A752">
        <v>1.19665342661388</v>
      </c>
      <c r="B752">
        <v>1.4595201344284701</v>
      </c>
      <c r="C752">
        <v>1.55663698637257</v>
      </c>
      <c r="D752">
        <v>1.4595201344284701</v>
      </c>
      <c r="E752">
        <f>D752/A752</f>
        <v>1.2196682029803843</v>
      </c>
    </row>
    <row r="753" spans="1:5" x14ac:dyDescent="0.25">
      <c r="A753">
        <v>1.2953453945209401</v>
      </c>
      <c r="B753">
        <v>1.5803551891912999</v>
      </c>
      <c r="C753">
        <v>1.5874044501004601</v>
      </c>
      <c r="D753">
        <v>1.5803551891912999</v>
      </c>
      <c r="E753">
        <f>D753/A753</f>
        <v>1.2200260995066614</v>
      </c>
    </row>
    <row r="754" spans="1:5" x14ac:dyDescent="0.25">
      <c r="A754">
        <v>1.61514930919641</v>
      </c>
      <c r="B754">
        <v>1.9706776731542199</v>
      </c>
      <c r="C754">
        <v>1.9706776731542199</v>
      </c>
      <c r="D754">
        <v>1.9706776731542199</v>
      </c>
      <c r="E754">
        <f>D754/A754</f>
        <v>1.2201210513068275</v>
      </c>
    </row>
    <row r="755" spans="1:5" x14ac:dyDescent="0.25">
      <c r="A755">
        <v>1.3628514217391301</v>
      </c>
      <c r="B755">
        <v>1.92966142794074</v>
      </c>
      <c r="C755">
        <v>1.6628602017215699</v>
      </c>
      <c r="D755">
        <v>1.6628602017215699</v>
      </c>
      <c r="E755">
        <f>D755/A755</f>
        <v>1.2201331525923784</v>
      </c>
    </row>
    <row r="756" spans="1:5" x14ac:dyDescent="0.25">
      <c r="A756">
        <v>1.5633966631113201</v>
      </c>
      <c r="B756">
        <v>2.59871778551289</v>
      </c>
      <c r="C756">
        <v>1.9083908254647599</v>
      </c>
      <c r="D756">
        <v>1.9083908254647599</v>
      </c>
      <c r="E756">
        <f>D756/A756</f>
        <v>1.2206696294636232</v>
      </c>
    </row>
    <row r="757" spans="1:5" x14ac:dyDescent="0.25">
      <c r="A757">
        <v>1.4464180959617201</v>
      </c>
      <c r="B757">
        <v>1.9330650470625801</v>
      </c>
      <c r="C757">
        <v>1.7657495220519901</v>
      </c>
      <c r="D757">
        <v>1.7657495220519901</v>
      </c>
      <c r="E757">
        <f>D757/A757</f>
        <v>1.2207739428743438</v>
      </c>
    </row>
    <row r="758" spans="1:5" x14ac:dyDescent="0.25">
      <c r="A758">
        <v>1.0907167359254999</v>
      </c>
      <c r="B758">
        <v>1.5813161669601199</v>
      </c>
      <c r="C758">
        <v>1.33228841406864</v>
      </c>
      <c r="D758">
        <v>1.33228841406864</v>
      </c>
      <c r="E758">
        <f>D758/A758</f>
        <v>1.2214797574717331</v>
      </c>
    </row>
    <row r="759" spans="1:5" x14ac:dyDescent="0.25">
      <c r="A759">
        <v>1.4113290661745099</v>
      </c>
      <c r="B759">
        <v>1.81816919803814</v>
      </c>
      <c r="C759">
        <v>1.72412792442289</v>
      </c>
      <c r="D759">
        <v>1.72412792442289</v>
      </c>
      <c r="E759">
        <f>D759/A759</f>
        <v>1.2216342494073615</v>
      </c>
    </row>
    <row r="760" spans="1:5" x14ac:dyDescent="0.25">
      <c r="A760">
        <v>1.18461963737583</v>
      </c>
      <c r="B760">
        <v>1.6723972865399599</v>
      </c>
      <c r="C760">
        <v>1.44740586382004</v>
      </c>
      <c r="D760">
        <v>1.44740586382004</v>
      </c>
      <c r="E760">
        <f>D760/A760</f>
        <v>1.2218317324422665</v>
      </c>
    </row>
    <row r="761" spans="1:5" x14ac:dyDescent="0.25">
      <c r="A761">
        <v>1.1923488374142499</v>
      </c>
      <c r="B761">
        <v>1.78918803864704</v>
      </c>
      <c r="C761">
        <v>1.4571135974285601</v>
      </c>
      <c r="D761">
        <v>1.4571135974285601</v>
      </c>
      <c r="E761">
        <f>D761/A761</f>
        <v>1.2220531036776821</v>
      </c>
    </row>
    <row r="762" spans="1:5" x14ac:dyDescent="0.25">
      <c r="A762">
        <v>1.45003181136603</v>
      </c>
      <c r="B762">
        <v>2.2483493959379</v>
      </c>
      <c r="C762">
        <v>1.77272630632252</v>
      </c>
      <c r="D762">
        <v>1.77272630632252</v>
      </c>
      <c r="E762">
        <f>D762/A762</f>
        <v>1.2225430452125665</v>
      </c>
    </row>
    <row r="763" spans="1:5" x14ac:dyDescent="0.25">
      <c r="A763">
        <v>1.4048556829980701</v>
      </c>
      <c r="B763">
        <v>1.82588968985594</v>
      </c>
      <c r="C763">
        <v>1.7178167500925701</v>
      </c>
      <c r="D763">
        <v>1.7178167500925701</v>
      </c>
      <c r="E763">
        <f>D763/A763</f>
        <v>1.2227709727639902</v>
      </c>
    </row>
    <row r="764" spans="1:5" x14ac:dyDescent="0.25">
      <c r="A764">
        <v>1.5847602808934</v>
      </c>
      <c r="B764">
        <v>2.0839260585175201</v>
      </c>
      <c r="C764">
        <v>1.9383992134927699</v>
      </c>
      <c r="D764">
        <v>1.9383992134927699</v>
      </c>
      <c r="E764">
        <f>D764/A764</f>
        <v>1.2231497955009372</v>
      </c>
    </row>
    <row r="765" spans="1:5" x14ac:dyDescent="0.25">
      <c r="A765">
        <v>1.30540339343772</v>
      </c>
      <c r="B765">
        <v>1.6037838365834001</v>
      </c>
      <c r="C765">
        <v>1.59698753989718</v>
      </c>
      <c r="D765">
        <v>1.59698753989718</v>
      </c>
      <c r="E765">
        <f>D765/A765</f>
        <v>1.2233670817199169</v>
      </c>
    </row>
    <row r="766" spans="1:5" x14ac:dyDescent="0.25">
      <c r="A766">
        <v>1.16966926320121</v>
      </c>
      <c r="B766">
        <v>1.56456595608223</v>
      </c>
      <c r="C766">
        <v>1.4313760387251599</v>
      </c>
      <c r="D766">
        <v>1.4313760387251599</v>
      </c>
      <c r="E766">
        <f>D766/A766</f>
        <v>1.2237442529760059</v>
      </c>
    </row>
    <row r="767" spans="1:5" x14ac:dyDescent="0.25">
      <c r="A767">
        <v>1.34276949972542</v>
      </c>
      <c r="B767">
        <v>2.1089845245758401</v>
      </c>
      <c r="C767">
        <v>1.6434218466474899</v>
      </c>
      <c r="D767">
        <v>1.6434218466474899</v>
      </c>
      <c r="E767">
        <f>D767/A767</f>
        <v>1.2239046589779925</v>
      </c>
    </row>
    <row r="768" spans="1:5" x14ac:dyDescent="0.25">
      <c r="A768">
        <v>1.48802097894642</v>
      </c>
      <c r="B768">
        <v>2.4692867294634899</v>
      </c>
      <c r="C768">
        <v>1.82124037753409</v>
      </c>
      <c r="D768">
        <v>1.82124037753409</v>
      </c>
      <c r="E768">
        <f>D768/A768</f>
        <v>1.2239346106689994</v>
      </c>
    </row>
    <row r="769" spans="1:5" x14ac:dyDescent="0.25">
      <c r="A769">
        <v>1.86594284716516</v>
      </c>
      <c r="B769">
        <v>2.3456059326620098</v>
      </c>
      <c r="C769">
        <v>2.2842706095954699</v>
      </c>
      <c r="D769">
        <v>2.2842706095954699</v>
      </c>
      <c r="E769">
        <f>D769/A769</f>
        <v>1.2241910908824758</v>
      </c>
    </row>
    <row r="770" spans="1:5" x14ac:dyDescent="0.25">
      <c r="A770">
        <v>1.6267598014493101</v>
      </c>
      <c r="B770">
        <v>2.0906134294457202</v>
      </c>
      <c r="C770">
        <v>1.9915368166832601</v>
      </c>
      <c r="D770">
        <v>1.9915368166832601</v>
      </c>
      <c r="E770">
        <f>D770/A770</f>
        <v>1.2242353265116113</v>
      </c>
    </row>
    <row r="771" spans="1:5" x14ac:dyDescent="0.25">
      <c r="A771">
        <v>1.3848282037848301</v>
      </c>
      <c r="B771">
        <v>1.6953808401566499</v>
      </c>
      <c r="C771">
        <v>1.7284434730258</v>
      </c>
      <c r="D771">
        <v>1.6953808401566499</v>
      </c>
      <c r="E771">
        <f>D771/A771</f>
        <v>1.2242535467742919</v>
      </c>
    </row>
    <row r="772" spans="1:5" x14ac:dyDescent="0.25">
      <c r="A772">
        <v>1.52655488760992</v>
      </c>
      <c r="B772">
        <v>1.90262865646098</v>
      </c>
      <c r="C772">
        <v>1.8691617002207701</v>
      </c>
      <c r="D772">
        <v>1.8691617002207701</v>
      </c>
      <c r="E772">
        <f>D772/A772</f>
        <v>1.2244313751124003</v>
      </c>
    </row>
    <row r="773" spans="1:5" x14ac:dyDescent="0.25">
      <c r="A773">
        <v>1.4624418575493801</v>
      </c>
      <c r="B773">
        <v>2.4229142707836502</v>
      </c>
      <c r="C773">
        <v>1.79109162826942</v>
      </c>
      <c r="D773">
        <v>1.79109162826942</v>
      </c>
      <c r="E773">
        <f>D773/A773</f>
        <v>1.2247267260735819</v>
      </c>
    </row>
    <row r="774" spans="1:5" x14ac:dyDescent="0.25">
      <c r="A774">
        <v>1.46852923672778</v>
      </c>
      <c r="B774">
        <v>1.7986060987996599</v>
      </c>
      <c r="C774">
        <v>1.7986060987996599</v>
      </c>
      <c r="D774">
        <v>1.7986060987996599</v>
      </c>
      <c r="E774">
        <f>D774/A774</f>
        <v>1.2247669667151924</v>
      </c>
    </row>
    <row r="775" spans="1:5" x14ac:dyDescent="0.25">
      <c r="A775">
        <v>1.2298308054426701</v>
      </c>
      <c r="B775">
        <v>1.7873290472343899</v>
      </c>
      <c r="C775">
        <v>1.50630568837843</v>
      </c>
      <c r="D775">
        <v>1.50630568837843</v>
      </c>
      <c r="E775">
        <f>D775/A775</f>
        <v>1.2248072513001043</v>
      </c>
    </row>
    <row r="776" spans="1:5" x14ac:dyDescent="0.25">
      <c r="A776">
        <v>1.5014582516858199</v>
      </c>
      <c r="B776">
        <v>2.6199328636427701</v>
      </c>
      <c r="C776">
        <v>1.83952452055107</v>
      </c>
      <c r="D776">
        <v>1.83952452055107</v>
      </c>
      <c r="E776">
        <f>D776/A776</f>
        <v>1.2251586206181044</v>
      </c>
    </row>
    <row r="777" spans="1:5" x14ac:dyDescent="0.25">
      <c r="A777">
        <v>1.62397288384341</v>
      </c>
      <c r="B777">
        <v>2.2312735186836501</v>
      </c>
      <c r="C777">
        <v>1.98967219791306</v>
      </c>
      <c r="D777">
        <v>1.98967219791306</v>
      </c>
      <c r="E777">
        <f>D777/A777</f>
        <v>1.2251880666899806</v>
      </c>
    </row>
    <row r="778" spans="1:5" x14ac:dyDescent="0.25">
      <c r="A778">
        <v>1.32336907769389</v>
      </c>
      <c r="B778">
        <v>1.62157688844159</v>
      </c>
      <c r="C778">
        <v>1.62157688844159</v>
      </c>
      <c r="D778">
        <v>1.62157688844159</v>
      </c>
      <c r="E778">
        <f>D778/A778</f>
        <v>1.2253398660843418</v>
      </c>
    </row>
    <row r="779" spans="1:5" x14ac:dyDescent="0.25">
      <c r="A779">
        <v>1.46255669164964</v>
      </c>
      <c r="B779">
        <v>2.0512472813142701</v>
      </c>
      <c r="C779">
        <v>1.79226765038512</v>
      </c>
      <c r="D779">
        <v>1.79226765038512</v>
      </c>
      <c r="E779">
        <f>D779/A779</f>
        <v>1.2254346519474701</v>
      </c>
    </row>
    <row r="780" spans="1:5" x14ac:dyDescent="0.25">
      <c r="A780">
        <v>1.24958431876805</v>
      </c>
      <c r="B780">
        <v>1.53210771022444</v>
      </c>
      <c r="C780">
        <v>1.53210771022444</v>
      </c>
      <c r="D780">
        <v>1.53210771022444</v>
      </c>
      <c r="E780">
        <f>D780/A780</f>
        <v>1.2260938995576756</v>
      </c>
    </row>
    <row r="781" spans="1:5" x14ac:dyDescent="0.25">
      <c r="A781">
        <v>1.12701836978229</v>
      </c>
      <c r="B781">
        <v>1.3943193730098999</v>
      </c>
      <c r="C781">
        <v>1.3818695416258699</v>
      </c>
      <c r="D781">
        <v>1.3818695416258699</v>
      </c>
      <c r="E781">
        <f>D781/A781</f>
        <v>1.2261286760506047</v>
      </c>
    </row>
    <row r="782" spans="1:5" x14ac:dyDescent="0.25">
      <c r="A782">
        <v>1.3285859384082299</v>
      </c>
      <c r="B782">
        <v>1.7969787475085699</v>
      </c>
      <c r="C782">
        <v>1.6290487987351501</v>
      </c>
      <c r="D782">
        <v>1.6290487987351501</v>
      </c>
      <c r="E782">
        <f>D782/A782</f>
        <v>1.226152371209726</v>
      </c>
    </row>
    <row r="783" spans="1:5" x14ac:dyDescent="0.25">
      <c r="A783">
        <v>1.28640973778521</v>
      </c>
      <c r="B783">
        <v>1.57743853975524</v>
      </c>
      <c r="C783">
        <v>1.6689212404896101</v>
      </c>
      <c r="D783">
        <v>1.57743853975524</v>
      </c>
      <c r="E783">
        <f>D783/A783</f>
        <v>1.2262333636179477</v>
      </c>
    </row>
    <row r="784" spans="1:5" x14ac:dyDescent="0.25">
      <c r="A784">
        <v>1.3003596612885999</v>
      </c>
      <c r="B784">
        <v>1.6150944215937699</v>
      </c>
      <c r="C784">
        <v>1.59482672061552</v>
      </c>
      <c r="D784">
        <v>1.59482672061552</v>
      </c>
      <c r="E784">
        <f>D784/A784</f>
        <v>1.2264504721986809</v>
      </c>
    </row>
    <row r="785" spans="1:5" x14ac:dyDescent="0.25">
      <c r="A785">
        <v>1.5307208486431501</v>
      </c>
      <c r="B785">
        <v>2.3784419228675602</v>
      </c>
      <c r="C785">
        <v>1.8774603784425099</v>
      </c>
      <c r="D785">
        <v>1.8774603784425099</v>
      </c>
      <c r="E785">
        <f>D785/A785</f>
        <v>1.2265204201711331</v>
      </c>
    </row>
    <row r="786" spans="1:5" x14ac:dyDescent="0.25">
      <c r="A786">
        <v>1.55938820070075</v>
      </c>
      <c r="B786">
        <v>1.9133504234012899</v>
      </c>
      <c r="C786">
        <v>2.0124538607340798</v>
      </c>
      <c r="D786">
        <v>1.9133504234012899</v>
      </c>
      <c r="E786">
        <f>D786/A786</f>
        <v>1.226987880594119</v>
      </c>
    </row>
    <row r="787" spans="1:5" x14ac:dyDescent="0.25">
      <c r="A787">
        <v>1.32115267344256</v>
      </c>
      <c r="B787">
        <v>1.6213571369681801</v>
      </c>
      <c r="C787">
        <v>1.62374430037122</v>
      </c>
      <c r="D787">
        <v>1.6213571369681801</v>
      </c>
      <c r="E787">
        <f>D787/A787</f>
        <v>1.2272291988354154</v>
      </c>
    </row>
    <row r="788" spans="1:5" x14ac:dyDescent="0.25">
      <c r="A788">
        <v>1.52667131554389</v>
      </c>
      <c r="B788">
        <v>2.0673401012237602</v>
      </c>
      <c r="C788">
        <v>1.8741961369806099</v>
      </c>
      <c r="D788">
        <v>1.8741961369806099</v>
      </c>
      <c r="E788">
        <f>D788/A788</f>
        <v>1.2276356527422612</v>
      </c>
    </row>
    <row r="789" spans="1:5" x14ac:dyDescent="0.25">
      <c r="A789">
        <v>1.3664156981372899</v>
      </c>
      <c r="B789">
        <v>1.81454240669497</v>
      </c>
      <c r="C789">
        <v>1.6775043026674401</v>
      </c>
      <c r="D789">
        <v>1.6775043026674401</v>
      </c>
      <c r="E789">
        <f>D789/A789</f>
        <v>1.2276676160514175</v>
      </c>
    </row>
    <row r="790" spans="1:5" x14ac:dyDescent="0.25">
      <c r="A790">
        <v>1.24300702763449</v>
      </c>
      <c r="B790">
        <v>1.5260403100565501</v>
      </c>
      <c r="C790">
        <v>1.5260403100565501</v>
      </c>
      <c r="D790">
        <v>1.5260403100565501</v>
      </c>
      <c r="E790">
        <f>D790/A790</f>
        <v>1.2277004684041792</v>
      </c>
    </row>
    <row r="791" spans="1:5" x14ac:dyDescent="0.25">
      <c r="A791">
        <v>1.4873168149912399</v>
      </c>
      <c r="B791">
        <v>2.08517301225119</v>
      </c>
      <c r="C791">
        <v>1.8272473244691401</v>
      </c>
      <c r="D791">
        <v>1.8272473244691401</v>
      </c>
      <c r="E791">
        <f>D791/A791</f>
        <v>1.2285528584438832</v>
      </c>
    </row>
    <row r="792" spans="1:5" x14ac:dyDescent="0.25">
      <c r="A792">
        <v>1.2228691193118399</v>
      </c>
      <c r="B792">
        <v>1.5024614754411501</v>
      </c>
      <c r="C792">
        <v>1.5024614754411501</v>
      </c>
      <c r="D792">
        <v>1.5024614754411501</v>
      </c>
      <c r="E792">
        <f>D792/A792</f>
        <v>1.2286363697585629</v>
      </c>
    </row>
    <row r="793" spans="1:5" x14ac:dyDescent="0.25">
      <c r="A793">
        <v>1.55099812575147</v>
      </c>
      <c r="B793">
        <v>2.0810511435708201</v>
      </c>
      <c r="C793">
        <v>1.90561670554155</v>
      </c>
      <c r="D793">
        <v>1.90561670554155</v>
      </c>
      <c r="E793">
        <f>D793/A793</f>
        <v>1.2286389479795565</v>
      </c>
    </row>
    <row r="794" spans="1:5" x14ac:dyDescent="0.25">
      <c r="A794">
        <v>1.2153492253243099</v>
      </c>
      <c r="B794">
        <v>1.4932567853649299</v>
      </c>
      <c r="C794">
        <v>1.55081210755145</v>
      </c>
      <c r="D794">
        <v>1.4932567853649299</v>
      </c>
      <c r="E794">
        <f>D794/A794</f>
        <v>1.2286647773741426</v>
      </c>
    </row>
    <row r="795" spans="1:5" x14ac:dyDescent="0.25">
      <c r="A795">
        <v>1.59093980512955</v>
      </c>
      <c r="B795">
        <v>2.2875610214845299</v>
      </c>
      <c r="C795">
        <v>1.9548150662625201</v>
      </c>
      <c r="D795">
        <v>1.9548150662625201</v>
      </c>
      <c r="E795">
        <f>D795/A795</f>
        <v>1.2287171770797072</v>
      </c>
    </row>
    <row r="796" spans="1:5" x14ac:dyDescent="0.25">
      <c r="A796">
        <v>1.2903543890483</v>
      </c>
      <c r="B796">
        <v>1.8625938280771701</v>
      </c>
      <c r="C796">
        <v>1.58561996229335</v>
      </c>
      <c r="D796">
        <v>1.58561996229335</v>
      </c>
      <c r="E796">
        <f>D796/A796</f>
        <v>1.2288251783781841</v>
      </c>
    </row>
    <row r="797" spans="1:5" x14ac:dyDescent="0.25">
      <c r="A797">
        <v>1.2960219477844099</v>
      </c>
      <c r="B797">
        <v>1.59259507153233</v>
      </c>
      <c r="C797">
        <v>1.59703369461739</v>
      </c>
      <c r="D797">
        <v>1.59259507153233</v>
      </c>
      <c r="E797">
        <f>D797/A797</f>
        <v>1.2288334115443964</v>
      </c>
    </row>
    <row r="798" spans="1:5" x14ac:dyDescent="0.25">
      <c r="A798">
        <v>1.60038266270723</v>
      </c>
      <c r="B798">
        <v>2.0162878567740301</v>
      </c>
      <c r="C798">
        <v>1.96727749946056</v>
      </c>
      <c r="D798">
        <v>1.96727749946056</v>
      </c>
      <c r="E798">
        <f>D798/A798</f>
        <v>1.2292544435170807</v>
      </c>
    </row>
    <row r="799" spans="1:5" x14ac:dyDescent="0.25">
      <c r="A799">
        <v>1.7994354795524099</v>
      </c>
      <c r="B799">
        <v>2.2128534506408202</v>
      </c>
      <c r="C799">
        <v>2.2128534506408202</v>
      </c>
      <c r="D799">
        <v>2.2128534506408202</v>
      </c>
      <c r="E799">
        <f>D799/A799</f>
        <v>1.2297487049612046</v>
      </c>
    </row>
    <row r="800" spans="1:5" x14ac:dyDescent="0.25">
      <c r="A800">
        <v>1.51783276089495</v>
      </c>
      <c r="B800">
        <v>1.8669449496254</v>
      </c>
      <c r="C800">
        <v>1.8669449496254</v>
      </c>
      <c r="D800">
        <v>1.8669449496254</v>
      </c>
      <c r="E800">
        <f>D800/A800</f>
        <v>1.2300070190371997</v>
      </c>
    </row>
    <row r="801" spans="1:5" x14ac:dyDescent="0.25">
      <c r="A801">
        <v>1.4951434231973399</v>
      </c>
      <c r="B801">
        <v>2.2235285789308601</v>
      </c>
      <c r="C801">
        <v>1.83918379011822</v>
      </c>
      <c r="D801">
        <v>1.83918379011822</v>
      </c>
      <c r="E801">
        <f>D801/A801</f>
        <v>1.2301052605275522</v>
      </c>
    </row>
    <row r="802" spans="1:5" x14ac:dyDescent="0.25">
      <c r="A802">
        <v>1.57007494192246</v>
      </c>
      <c r="B802">
        <v>2.2786535023284702</v>
      </c>
      <c r="C802">
        <v>1.9314477488528501</v>
      </c>
      <c r="D802">
        <v>1.9314477488528501</v>
      </c>
      <c r="E802">
        <f>D802/A802</f>
        <v>1.2301627758531777</v>
      </c>
    </row>
    <row r="803" spans="1:5" x14ac:dyDescent="0.25">
      <c r="A803">
        <v>1.8255935794484299</v>
      </c>
      <c r="B803">
        <v>2.2459350837150902</v>
      </c>
      <c r="C803">
        <v>2.25398706513228</v>
      </c>
      <c r="D803">
        <v>2.2459350837150902</v>
      </c>
      <c r="E803">
        <f>D803/A803</f>
        <v>1.2302492235942564</v>
      </c>
    </row>
    <row r="804" spans="1:5" x14ac:dyDescent="0.25">
      <c r="A804">
        <v>1.8121625915080599</v>
      </c>
      <c r="B804">
        <v>2.4651420882802202</v>
      </c>
      <c r="C804">
        <v>2.2304802489993101</v>
      </c>
      <c r="D804">
        <v>2.2304802489993101</v>
      </c>
      <c r="E804">
        <f>D804/A804</f>
        <v>1.2308389211053801</v>
      </c>
    </row>
    <row r="805" spans="1:5" x14ac:dyDescent="0.25">
      <c r="A805">
        <v>1.7390107469044001</v>
      </c>
      <c r="B805">
        <v>2.1409355125243099</v>
      </c>
      <c r="C805">
        <v>2.1409355125243099</v>
      </c>
      <c r="D805">
        <v>2.1409355125243099</v>
      </c>
      <c r="E805">
        <f>D805/A805</f>
        <v>1.2311226462144487</v>
      </c>
    </row>
    <row r="806" spans="1:5" x14ac:dyDescent="0.25">
      <c r="A806">
        <v>1.3108343111971901</v>
      </c>
      <c r="B806">
        <v>2.0762491864708799</v>
      </c>
      <c r="C806">
        <v>1.61386855436308</v>
      </c>
      <c r="D806">
        <v>1.61386855436308</v>
      </c>
      <c r="E806">
        <f>D806/A806</f>
        <v>1.2311766182631636</v>
      </c>
    </row>
    <row r="807" spans="1:5" x14ac:dyDescent="0.25">
      <c r="A807">
        <v>1.1500129021976699</v>
      </c>
      <c r="B807">
        <v>1.5349650383537701</v>
      </c>
      <c r="C807">
        <v>1.4160142434118801</v>
      </c>
      <c r="D807">
        <v>1.4160142434118801</v>
      </c>
      <c r="E807">
        <f>D807/A807</f>
        <v>1.2313029190419365</v>
      </c>
    </row>
    <row r="808" spans="1:5" x14ac:dyDescent="0.25">
      <c r="A808">
        <v>1.5855665518983599</v>
      </c>
      <c r="B808">
        <v>2.1629624815055499</v>
      </c>
      <c r="C808">
        <v>1.9525432202948301</v>
      </c>
      <c r="D808">
        <v>1.9525432202948301</v>
      </c>
      <c r="E808">
        <f>D808/A808</f>
        <v>1.2314482908062723</v>
      </c>
    </row>
    <row r="809" spans="1:5" x14ac:dyDescent="0.25">
      <c r="A809">
        <v>1.46080558967477</v>
      </c>
      <c r="B809">
        <v>1.97508759657119</v>
      </c>
      <c r="C809">
        <v>1.7991169276104799</v>
      </c>
      <c r="D809">
        <v>1.7991169276104799</v>
      </c>
      <c r="E809">
        <f>D809/A809</f>
        <v>1.2315923079203377</v>
      </c>
    </row>
    <row r="810" spans="1:5" x14ac:dyDescent="0.25">
      <c r="A810">
        <v>0.936136717090991</v>
      </c>
      <c r="B810">
        <v>1.48469625875094</v>
      </c>
      <c r="C810">
        <v>1.15295195687355</v>
      </c>
      <c r="D810">
        <v>1.15295195687355</v>
      </c>
      <c r="E810">
        <f>D810/A810</f>
        <v>1.2316063837943501</v>
      </c>
    </row>
    <row r="811" spans="1:5" x14ac:dyDescent="0.25">
      <c r="A811">
        <v>1.32486240328761</v>
      </c>
      <c r="B811">
        <v>1.6317440424908101</v>
      </c>
      <c r="C811">
        <v>1.6317440424908101</v>
      </c>
      <c r="D811">
        <v>1.6317440424908101</v>
      </c>
      <c r="E811">
        <f>D811/A811</f>
        <v>1.2316328385813362</v>
      </c>
    </row>
    <row r="812" spans="1:5" x14ac:dyDescent="0.25">
      <c r="A812">
        <v>1.1945411405283799</v>
      </c>
      <c r="B812">
        <v>1.6104391105811</v>
      </c>
      <c r="C812">
        <v>1.4712692320677401</v>
      </c>
      <c r="D812">
        <v>1.4712692320677401</v>
      </c>
      <c r="E812">
        <f>D812/A812</f>
        <v>1.2316605784016408</v>
      </c>
    </row>
    <row r="813" spans="1:5" x14ac:dyDescent="0.25">
      <c r="A813">
        <v>1.5167717868183901</v>
      </c>
      <c r="B813">
        <v>2.00768605303757</v>
      </c>
      <c r="C813">
        <v>1.8681956805086799</v>
      </c>
      <c r="D813">
        <v>1.8681956805086799</v>
      </c>
      <c r="E813">
        <f>D813/A813</f>
        <v>1.2316920032033583</v>
      </c>
    </row>
    <row r="814" spans="1:5" x14ac:dyDescent="0.25">
      <c r="A814">
        <v>1.3048141784699401</v>
      </c>
      <c r="B814">
        <v>1.6071672184969199</v>
      </c>
      <c r="C814">
        <v>1.6071672184969199</v>
      </c>
      <c r="D814">
        <v>1.6071672184969199</v>
      </c>
      <c r="E814">
        <f>D814/A814</f>
        <v>1.2317211485098416</v>
      </c>
    </row>
    <row r="815" spans="1:5" x14ac:dyDescent="0.25">
      <c r="A815">
        <v>1.5903909093825701</v>
      </c>
      <c r="B815">
        <v>2.3343776238921299</v>
      </c>
      <c r="C815">
        <v>1.95921250544367</v>
      </c>
      <c r="D815">
        <v>1.95921250544367</v>
      </c>
      <c r="E815">
        <f>D815/A815</f>
        <v>1.2319062526610427</v>
      </c>
    </row>
    <row r="816" spans="1:5" x14ac:dyDescent="0.25">
      <c r="A816">
        <v>1.4861114048714399</v>
      </c>
      <c r="B816">
        <v>2.0668596166939102</v>
      </c>
      <c r="C816">
        <v>1.8312620755770199</v>
      </c>
      <c r="D816">
        <v>1.8312620755770199</v>
      </c>
      <c r="E816">
        <f>D816/A816</f>
        <v>1.2322508726964774</v>
      </c>
    </row>
    <row r="817" spans="1:5" x14ac:dyDescent="0.25">
      <c r="A817">
        <v>1.3007233392814599</v>
      </c>
      <c r="B817">
        <v>1.6525788033808</v>
      </c>
      <c r="C817">
        <v>1.6028693714662601</v>
      </c>
      <c r="D817">
        <v>1.6028693714662601</v>
      </c>
      <c r="E817">
        <f>D817/A817</f>
        <v>1.2322907747251697</v>
      </c>
    </row>
    <row r="818" spans="1:5" x14ac:dyDescent="0.25">
      <c r="A818">
        <v>1.5378816446182699</v>
      </c>
      <c r="B818">
        <v>2.3825319382000201</v>
      </c>
      <c r="C818">
        <v>1.89553125452282</v>
      </c>
      <c r="D818">
        <v>1.89553125452282</v>
      </c>
      <c r="E818">
        <f>D818/A818</f>
        <v>1.2325599054752521</v>
      </c>
    </row>
    <row r="819" spans="1:5" x14ac:dyDescent="0.25">
      <c r="A819">
        <v>1.4700913726684</v>
      </c>
      <c r="B819">
        <v>1.81235682496796</v>
      </c>
      <c r="C819">
        <v>1.89690812087315</v>
      </c>
      <c r="D819">
        <v>1.81235682496796</v>
      </c>
      <c r="E819">
        <f>D819/A819</f>
        <v>1.2328191693814958</v>
      </c>
    </row>
    <row r="820" spans="1:5" x14ac:dyDescent="0.25">
      <c r="A820">
        <v>1.44263852272615</v>
      </c>
      <c r="B820">
        <v>1.92732179027775</v>
      </c>
      <c r="C820">
        <v>1.7786626150543501</v>
      </c>
      <c r="D820">
        <v>1.7786626150543501</v>
      </c>
      <c r="E820">
        <f>D820/A820</f>
        <v>1.232923277061267</v>
      </c>
    </row>
    <row r="821" spans="1:5" x14ac:dyDescent="0.25">
      <c r="A821">
        <v>1.4980105491517</v>
      </c>
      <c r="B821">
        <v>2.1234814343575001</v>
      </c>
      <c r="C821">
        <v>1.84699966717387</v>
      </c>
      <c r="D821">
        <v>1.84699966717387</v>
      </c>
      <c r="E821">
        <f>D821/A821</f>
        <v>1.2329683981329751</v>
      </c>
    </row>
    <row r="822" spans="1:5" x14ac:dyDescent="0.25">
      <c r="A822">
        <v>1.4500244222445799</v>
      </c>
      <c r="B822">
        <v>2.00660855922871</v>
      </c>
      <c r="C822">
        <v>1.7878781730112201</v>
      </c>
      <c r="D822">
        <v>1.7878781730112201</v>
      </c>
      <c r="E822">
        <f>D822/A822</f>
        <v>1.2329986623560836</v>
      </c>
    </row>
    <row r="823" spans="1:5" x14ac:dyDescent="0.25">
      <c r="A823">
        <v>1.28607702296311</v>
      </c>
      <c r="B823">
        <v>1.80497660552456</v>
      </c>
      <c r="C823">
        <v>1.58597078800698</v>
      </c>
      <c r="D823">
        <v>1.58597078800698</v>
      </c>
      <c r="E823">
        <f>D823/A823</f>
        <v>1.2331849179242138</v>
      </c>
    </row>
    <row r="824" spans="1:5" x14ac:dyDescent="0.25">
      <c r="A824">
        <v>1.3360810042876901</v>
      </c>
      <c r="B824">
        <v>1.6476392204554</v>
      </c>
      <c r="C824">
        <v>1.6476392204554</v>
      </c>
      <c r="D824">
        <v>1.6476392204554</v>
      </c>
      <c r="E824">
        <f>D824/A824</f>
        <v>1.2331881189597573</v>
      </c>
    </row>
    <row r="825" spans="1:5" x14ac:dyDescent="0.25">
      <c r="A825">
        <v>1.3019161381592099</v>
      </c>
      <c r="B825">
        <v>2.0840121475451698</v>
      </c>
      <c r="C825">
        <v>1.60595582141947</v>
      </c>
      <c r="D825">
        <v>1.60595582141947</v>
      </c>
      <c r="E825">
        <f>D825/A825</f>
        <v>1.2335324636885938</v>
      </c>
    </row>
    <row r="826" spans="1:5" x14ac:dyDescent="0.25">
      <c r="A826">
        <v>1.41201189314264</v>
      </c>
      <c r="B826">
        <v>1.74181970344953</v>
      </c>
      <c r="C826">
        <v>1.8447088839230199</v>
      </c>
      <c r="D826">
        <v>1.74181970344953</v>
      </c>
      <c r="E826">
        <f>D826/A826</f>
        <v>1.2335729691149089</v>
      </c>
    </row>
    <row r="827" spans="1:5" x14ac:dyDescent="0.25">
      <c r="A827">
        <v>1.43386018790245</v>
      </c>
      <c r="B827">
        <v>2.0013229408316802</v>
      </c>
      <c r="C827">
        <v>1.76888078460933</v>
      </c>
      <c r="D827">
        <v>1.76888078460933</v>
      </c>
      <c r="E827">
        <f>D827/A827</f>
        <v>1.2336494168214345</v>
      </c>
    </row>
    <row r="828" spans="1:5" x14ac:dyDescent="0.25">
      <c r="A828">
        <v>1.54553617668947</v>
      </c>
      <c r="B828">
        <v>2.1553551898296499</v>
      </c>
      <c r="C828">
        <v>1.90690601189426</v>
      </c>
      <c r="D828">
        <v>1.90690601189426</v>
      </c>
      <c r="E828">
        <f>D828/A828</f>
        <v>1.2338151902589833</v>
      </c>
    </row>
    <row r="829" spans="1:5" x14ac:dyDescent="0.25">
      <c r="A829">
        <v>1.24123321781646</v>
      </c>
      <c r="B829">
        <v>1.53152180497483</v>
      </c>
      <c r="C829">
        <v>1.53152180497483</v>
      </c>
      <c r="D829">
        <v>1.53152180497483</v>
      </c>
      <c r="E829">
        <f>D829/A829</f>
        <v>1.233871107372583</v>
      </c>
    </row>
    <row r="830" spans="1:5" x14ac:dyDescent="0.25">
      <c r="A830">
        <v>1.3425609512824599</v>
      </c>
      <c r="B830">
        <v>2.0992577115994902</v>
      </c>
      <c r="C830">
        <v>1.6565582981689899</v>
      </c>
      <c r="D830">
        <v>1.6565582981689899</v>
      </c>
      <c r="E830">
        <f>D830/A830</f>
        <v>1.2338793978676268</v>
      </c>
    </row>
    <row r="831" spans="1:5" x14ac:dyDescent="0.25">
      <c r="A831">
        <v>1.4465471187918899</v>
      </c>
      <c r="B831">
        <v>1.8186297801248399</v>
      </c>
      <c r="C831">
        <v>1.7849028835420699</v>
      </c>
      <c r="D831">
        <v>1.7849028835420699</v>
      </c>
      <c r="E831">
        <f>D831/A831</f>
        <v>1.233905802551917</v>
      </c>
    </row>
    <row r="832" spans="1:5" x14ac:dyDescent="0.25">
      <c r="A832">
        <v>1.2489959815152001</v>
      </c>
      <c r="B832">
        <v>1.67872764277909</v>
      </c>
      <c r="C832">
        <v>1.5413690196463601</v>
      </c>
      <c r="D832">
        <v>1.5413690196463601</v>
      </c>
      <c r="E832">
        <f>D832/A832</f>
        <v>1.2340864522049719</v>
      </c>
    </row>
    <row r="833" spans="1:5" x14ac:dyDescent="0.25">
      <c r="A833">
        <v>1.5839959008685001</v>
      </c>
      <c r="B833">
        <v>2.44877945112085</v>
      </c>
      <c r="C833">
        <v>1.95496260401738</v>
      </c>
      <c r="D833">
        <v>1.95496260401738</v>
      </c>
      <c r="E833">
        <f>D833/A833</f>
        <v>1.2341967570405201</v>
      </c>
    </row>
    <row r="834" spans="1:5" x14ac:dyDescent="0.25">
      <c r="A834">
        <v>1.13633553835778</v>
      </c>
      <c r="B834">
        <v>1.49605852647493</v>
      </c>
      <c r="C834">
        <v>1.4029780693529399</v>
      </c>
      <c r="D834">
        <v>1.4029780693529399</v>
      </c>
      <c r="E834">
        <f>D834/A834</f>
        <v>1.2346512293195624</v>
      </c>
    </row>
    <row r="835" spans="1:5" x14ac:dyDescent="0.25">
      <c r="A835">
        <v>1.2771386135571601</v>
      </c>
      <c r="B835">
        <v>1.66117568911693</v>
      </c>
      <c r="C835">
        <v>1.57717785412706</v>
      </c>
      <c r="D835">
        <v>1.57717785412706</v>
      </c>
      <c r="E835">
        <f>D835/A835</f>
        <v>1.2349308347464441</v>
      </c>
    </row>
    <row r="836" spans="1:5" x14ac:dyDescent="0.25">
      <c r="A836">
        <v>1.4885906180456601</v>
      </c>
      <c r="B836">
        <v>2.5192239741592899</v>
      </c>
      <c r="C836">
        <v>1.8383985643351399</v>
      </c>
      <c r="D836">
        <v>1.8383985643351399</v>
      </c>
      <c r="E836">
        <f>D836/A836</f>
        <v>1.2349927119309239</v>
      </c>
    </row>
    <row r="837" spans="1:5" x14ac:dyDescent="0.25">
      <c r="A837">
        <v>1.49773756713194</v>
      </c>
      <c r="B837">
        <v>2.1790144162481</v>
      </c>
      <c r="C837">
        <v>1.8498340548141901</v>
      </c>
      <c r="D837">
        <v>1.8498340548141901</v>
      </c>
      <c r="E837">
        <f>D837/A837</f>
        <v>1.2350855686664051</v>
      </c>
    </row>
    <row r="838" spans="1:5" x14ac:dyDescent="0.25">
      <c r="A838">
        <v>0.99287819970591595</v>
      </c>
      <c r="B838">
        <v>1.22639868172682</v>
      </c>
      <c r="C838">
        <v>1.22639868172682</v>
      </c>
      <c r="D838">
        <v>1.22639868172682</v>
      </c>
      <c r="E838">
        <f>D838/A838</f>
        <v>1.2351954973833359</v>
      </c>
    </row>
    <row r="839" spans="1:5" x14ac:dyDescent="0.25">
      <c r="A839">
        <v>1.59048726656615</v>
      </c>
      <c r="B839">
        <v>2.3675083826505299</v>
      </c>
      <c r="C839">
        <v>1.9646600283345499</v>
      </c>
      <c r="D839">
        <v>1.9646600283345499</v>
      </c>
      <c r="E839">
        <f>D839/A839</f>
        <v>1.2352566849379663</v>
      </c>
    </row>
    <row r="840" spans="1:5" x14ac:dyDescent="0.25">
      <c r="A840">
        <v>1.6461159770729501</v>
      </c>
      <c r="B840">
        <v>2.0334509734249702</v>
      </c>
      <c r="C840">
        <v>2.0334509734249702</v>
      </c>
      <c r="D840">
        <v>2.0334509734249702</v>
      </c>
      <c r="E840">
        <f>D840/A840</f>
        <v>1.2353023734334696</v>
      </c>
    </row>
    <row r="841" spans="1:5" x14ac:dyDescent="0.25">
      <c r="A841">
        <v>1.36817163370561</v>
      </c>
      <c r="B841">
        <v>1.79267623361154</v>
      </c>
      <c r="C841">
        <v>1.69030259213677</v>
      </c>
      <c r="D841">
        <v>1.69030259213677</v>
      </c>
      <c r="E841">
        <f>D841/A841</f>
        <v>1.2354463069510422</v>
      </c>
    </row>
    <row r="842" spans="1:5" x14ac:dyDescent="0.25">
      <c r="A842">
        <v>1.75174787686121</v>
      </c>
      <c r="B842">
        <v>2.2407241800948099</v>
      </c>
      <c r="C842">
        <v>2.16426481218878</v>
      </c>
      <c r="D842">
        <v>2.16426481218878</v>
      </c>
      <c r="E842">
        <f>D842/A842</f>
        <v>1.2354887599845246</v>
      </c>
    </row>
    <row r="843" spans="1:5" x14ac:dyDescent="0.25">
      <c r="A843">
        <v>1.39929538293397</v>
      </c>
      <c r="B843">
        <v>2.0725811626157098</v>
      </c>
      <c r="C843">
        <v>1.72901313764751</v>
      </c>
      <c r="D843">
        <v>1.72901313764751</v>
      </c>
      <c r="E843">
        <f>D843/A843</f>
        <v>1.2356312746649709</v>
      </c>
    </row>
    <row r="844" spans="1:5" x14ac:dyDescent="0.25">
      <c r="A844">
        <v>1.5829024811018499</v>
      </c>
      <c r="B844">
        <v>1.98384356588919</v>
      </c>
      <c r="C844">
        <v>1.95608401748893</v>
      </c>
      <c r="D844">
        <v>1.95608401748893</v>
      </c>
      <c r="E844">
        <f>D844/A844</f>
        <v>1.2357577556687576</v>
      </c>
    </row>
    <row r="845" spans="1:5" x14ac:dyDescent="0.25">
      <c r="A845">
        <v>1.49681577424798</v>
      </c>
      <c r="B845">
        <v>1.9384330758748101</v>
      </c>
      <c r="C845">
        <v>1.85084056070054</v>
      </c>
      <c r="D845">
        <v>1.85084056070054</v>
      </c>
      <c r="E845">
        <f>D845/A845</f>
        <v>1.236518610067713</v>
      </c>
    </row>
    <row r="846" spans="1:5" x14ac:dyDescent="0.25">
      <c r="A846">
        <v>1.1778330440039599</v>
      </c>
      <c r="B846">
        <v>1.45671963716499</v>
      </c>
      <c r="C846">
        <v>1.45671963716499</v>
      </c>
      <c r="D846">
        <v>1.45671963716499</v>
      </c>
      <c r="E846">
        <f>D846/A846</f>
        <v>1.2367793929545183</v>
      </c>
    </row>
    <row r="847" spans="1:5" x14ac:dyDescent="0.25">
      <c r="A847">
        <v>1.3692610548948301</v>
      </c>
      <c r="B847">
        <v>1.77256506603038</v>
      </c>
      <c r="C847">
        <v>1.6934986732210799</v>
      </c>
      <c r="D847">
        <v>1.6934986732210799</v>
      </c>
      <c r="E847">
        <f>D847/A847</f>
        <v>1.236797517293847</v>
      </c>
    </row>
    <row r="848" spans="1:5" x14ac:dyDescent="0.25">
      <c r="A848">
        <v>1.2819016540263699</v>
      </c>
      <c r="B848">
        <v>1.69190441108231</v>
      </c>
      <c r="C848">
        <v>1.58549895035648</v>
      </c>
      <c r="D848">
        <v>1.58549895035648</v>
      </c>
      <c r="E848">
        <f>D848/A848</f>
        <v>1.236833531945708</v>
      </c>
    </row>
    <row r="849" spans="1:5" x14ac:dyDescent="0.25">
      <c r="A849">
        <v>1.2401678633144499</v>
      </c>
      <c r="B849">
        <v>1.53411936383461</v>
      </c>
      <c r="C849">
        <v>1.6308604871705601</v>
      </c>
      <c r="D849">
        <v>1.53411936383461</v>
      </c>
      <c r="E849">
        <f>D849/A849</f>
        <v>1.2370255746948244</v>
      </c>
    </row>
    <row r="850" spans="1:5" x14ac:dyDescent="0.25">
      <c r="A850">
        <v>1.75951185024222</v>
      </c>
      <c r="B850">
        <v>2.2984281341281299</v>
      </c>
      <c r="C850">
        <v>2.17693421955981</v>
      </c>
      <c r="D850">
        <v>2.17693421955981</v>
      </c>
      <c r="E850">
        <f>D850/A850</f>
        <v>1.2372376004515835</v>
      </c>
    </row>
    <row r="851" spans="1:5" x14ac:dyDescent="0.25">
      <c r="A851">
        <v>1.71145695872043</v>
      </c>
      <c r="B851">
        <v>2.4304008917659199</v>
      </c>
      <c r="C851">
        <v>2.1177612748301602</v>
      </c>
      <c r="D851">
        <v>2.1177612748301602</v>
      </c>
      <c r="E851">
        <f>D851/A851</f>
        <v>1.2374025908390378</v>
      </c>
    </row>
    <row r="852" spans="1:5" x14ac:dyDescent="0.25">
      <c r="A852">
        <v>1.4356592937674699</v>
      </c>
      <c r="B852">
        <v>1.8362468338500499</v>
      </c>
      <c r="C852">
        <v>1.7766097714353299</v>
      </c>
      <c r="D852">
        <v>1.7766097714353299</v>
      </c>
      <c r="E852">
        <f>D852/A852</f>
        <v>1.2374870410744423</v>
      </c>
    </row>
    <row r="853" spans="1:5" x14ac:dyDescent="0.25">
      <c r="A853">
        <v>1.18726413790222</v>
      </c>
      <c r="B853">
        <v>1.4693997664410701</v>
      </c>
      <c r="C853">
        <v>1.4850321470068</v>
      </c>
      <c r="D853">
        <v>1.4693997664410701</v>
      </c>
      <c r="E853">
        <f>D853/A853</f>
        <v>1.2376350969695389</v>
      </c>
    </row>
    <row r="854" spans="1:5" x14ac:dyDescent="0.25">
      <c r="A854">
        <v>1.5327856393089001</v>
      </c>
      <c r="B854">
        <v>2.1601192720990898</v>
      </c>
      <c r="C854">
        <v>1.89717487795238</v>
      </c>
      <c r="D854">
        <v>1.89717487795238</v>
      </c>
      <c r="E854">
        <f>D854/A854</f>
        <v>1.2377300708582937</v>
      </c>
    </row>
    <row r="855" spans="1:5" x14ac:dyDescent="0.25">
      <c r="A855">
        <v>1.5001647127617099</v>
      </c>
      <c r="B855">
        <v>1.85698403031396</v>
      </c>
      <c r="C855">
        <v>1.85698403031396</v>
      </c>
      <c r="D855">
        <v>1.85698403031396</v>
      </c>
      <c r="E855">
        <f>D855/A855</f>
        <v>1.2378534267049701</v>
      </c>
    </row>
    <row r="856" spans="1:5" x14ac:dyDescent="0.25">
      <c r="A856">
        <v>1.64552123684951</v>
      </c>
      <c r="B856">
        <v>2.1516339669621201</v>
      </c>
      <c r="C856">
        <v>2.0370725115688999</v>
      </c>
      <c r="D856">
        <v>2.0370725115688999</v>
      </c>
      <c r="E856">
        <f>D856/A856</f>
        <v>1.2379496939638701</v>
      </c>
    </row>
    <row r="857" spans="1:5" x14ac:dyDescent="0.25">
      <c r="A857">
        <v>1.0434804494633001</v>
      </c>
      <c r="B857">
        <v>1.4742884707514301</v>
      </c>
      <c r="C857">
        <v>1.2918267316096099</v>
      </c>
      <c r="D857">
        <v>1.2918267316096099</v>
      </c>
      <c r="E857">
        <f>D857/A857</f>
        <v>1.2379980212126096</v>
      </c>
    </row>
    <row r="858" spans="1:5" x14ac:dyDescent="0.25">
      <c r="A858">
        <v>1.64581013601964</v>
      </c>
      <c r="B858">
        <v>2.2798916877463</v>
      </c>
      <c r="C858">
        <v>2.0379426881459399</v>
      </c>
      <c r="D858">
        <v>2.0379426881459399</v>
      </c>
      <c r="E858">
        <f>D858/A858</f>
        <v>1.2382611113786581</v>
      </c>
    </row>
    <row r="859" spans="1:5" x14ac:dyDescent="0.25">
      <c r="A859">
        <v>1.4600766011114901</v>
      </c>
      <c r="B859">
        <v>1.9358740886350401</v>
      </c>
      <c r="C859">
        <v>1.8081720302247599</v>
      </c>
      <c r="D859">
        <v>1.8081720302247599</v>
      </c>
      <c r="E859">
        <f>D859/A859</f>
        <v>1.238409018299643</v>
      </c>
    </row>
    <row r="860" spans="1:5" x14ac:dyDescent="0.25">
      <c r="A860">
        <v>1.37056882498657</v>
      </c>
      <c r="B860">
        <v>1.6973595982881799</v>
      </c>
      <c r="C860">
        <v>1.6973595982881799</v>
      </c>
      <c r="D860">
        <v>1.6973595982881799</v>
      </c>
      <c r="E860">
        <f>D860/A860</f>
        <v>1.2384344130290663</v>
      </c>
    </row>
    <row r="861" spans="1:5" x14ac:dyDescent="0.25">
      <c r="A861">
        <v>1.4103643726072701</v>
      </c>
      <c r="B861">
        <v>2.0903355498363601</v>
      </c>
      <c r="C861">
        <v>1.7467636660528501</v>
      </c>
      <c r="D861">
        <v>1.7467636660528501</v>
      </c>
      <c r="E861">
        <f>D861/A861</f>
        <v>1.2385194209236123</v>
      </c>
    </row>
    <row r="862" spans="1:5" x14ac:dyDescent="0.25">
      <c r="A862">
        <v>1.4441610141594801</v>
      </c>
      <c r="B862">
        <v>3.05412808262456</v>
      </c>
      <c r="C862">
        <v>1.7887521156412201</v>
      </c>
      <c r="D862">
        <v>1.7887521156412201</v>
      </c>
      <c r="E862">
        <f>D862/A862</f>
        <v>1.2386098905199268</v>
      </c>
    </row>
    <row r="863" spans="1:5" x14ac:dyDescent="0.25">
      <c r="A863">
        <v>1.3659339920037099</v>
      </c>
      <c r="B863">
        <v>1.71851223432127</v>
      </c>
      <c r="C863">
        <v>1.6919083011749501</v>
      </c>
      <c r="D863">
        <v>1.6919083011749501</v>
      </c>
      <c r="E863">
        <f>D863/A863</f>
        <v>1.2386457259864097</v>
      </c>
    </row>
    <row r="864" spans="1:5" x14ac:dyDescent="0.25">
      <c r="A864">
        <v>1.4866534530853299</v>
      </c>
      <c r="B864">
        <v>1.84145217040335</v>
      </c>
      <c r="C864">
        <v>1.84145217040335</v>
      </c>
      <c r="D864">
        <v>1.84145217040335</v>
      </c>
      <c r="E864">
        <f>D864/A864</f>
        <v>1.2386559669179711</v>
      </c>
    </row>
    <row r="865" spans="1:5" x14ac:dyDescent="0.25">
      <c r="A865">
        <v>1.49276950335739</v>
      </c>
      <c r="B865">
        <v>1.8491205195470899</v>
      </c>
      <c r="C865">
        <v>1.8579717949871299</v>
      </c>
      <c r="D865">
        <v>1.8491205195470899</v>
      </c>
      <c r="E865">
        <f>D865/A865</f>
        <v>1.238718044137578</v>
      </c>
    </row>
    <row r="866" spans="1:5" x14ac:dyDescent="0.25">
      <c r="A866">
        <v>1.5749370961379501</v>
      </c>
      <c r="B866">
        <v>1.95215417855264</v>
      </c>
      <c r="C866">
        <v>2.02475769660614</v>
      </c>
      <c r="D866">
        <v>1.95215417855264</v>
      </c>
      <c r="E866">
        <f>D866/A866</f>
        <v>1.2395124753488245</v>
      </c>
    </row>
    <row r="867" spans="1:5" x14ac:dyDescent="0.25">
      <c r="A867">
        <v>1.23572866090161</v>
      </c>
      <c r="B867">
        <v>1.5319640972083299</v>
      </c>
      <c r="C867">
        <v>1.5319640972083299</v>
      </c>
      <c r="D867">
        <v>1.5319640972083299</v>
      </c>
      <c r="E867">
        <f>D867/A867</f>
        <v>1.2397253099969221</v>
      </c>
    </row>
    <row r="868" spans="1:5" x14ac:dyDescent="0.25">
      <c r="A868">
        <v>1.34014673098877</v>
      </c>
      <c r="B868">
        <v>1.6653776035308101</v>
      </c>
      <c r="C868">
        <v>1.6618428947544801</v>
      </c>
      <c r="D868">
        <v>1.6618428947544801</v>
      </c>
      <c r="E868">
        <f>D868/A868</f>
        <v>1.2400454788472008</v>
      </c>
    </row>
    <row r="869" spans="1:5" x14ac:dyDescent="0.25">
      <c r="A869">
        <v>1.2215630481473601</v>
      </c>
      <c r="B869">
        <v>1.70116395465796</v>
      </c>
      <c r="C869">
        <v>1.51488033221158</v>
      </c>
      <c r="D869">
        <v>1.51488033221158</v>
      </c>
      <c r="E869">
        <f>D869/A869</f>
        <v>1.2401163693589694</v>
      </c>
    </row>
    <row r="870" spans="1:5" x14ac:dyDescent="0.25">
      <c r="A870">
        <v>1.6108155803239801</v>
      </c>
      <c r="B870">
        <v>1.9978568204048499</v>
      </c>
      <c r="C870">
        <v>1.9978568204048499</v>
      </c>
      <c r="D870">
        <v>1.9978568204048499</v>
      </c>
      <c r="E870">
        <f>D870/A870</f>
        <v>1.2402765684716217</v>
      </c>
    </row>
    <row r="871" spans="1:5" x14ac:dyDescent="0.25">
      <c r="A871">
        <v>1.5408728372382801</v>
      </c>
      <c r="B871">
        <v>1.9111695865627201</v>
      </c>
      <c r="C871">
        <v>2.1108902916549899</v>
      </c>
      <c r="D871">
        <v>1.9111695865627201</v>
      </c>
      <c r="E871">
        <f>D871/A871</f>
        <v>1.240316228812318</v>
      </c>
    </row>
    <row r="872" spans="1:5" x14ac:dyDescent="0.25">
      <c r="A872">
        <v>1.6786111523476801</v>
      </c>
      <c r="B872">
        <v>2.5998080576142599</v>
      </c>
      <c r="C872">
        <v>2.0825990172407001</v>
      </c>
      <c r="D872">
        <v>2.0825990172407001</v>
      </c>
      <c r="E872">
        <f>D872/A872</f>
        <v>1.2406679261769522</v>
      </c>
    </row>
    <row r="873" spans="1:5" x14ac:dyDescent="0.25">
      <c r="A873">
        <v>1.10849795282591</v>
      </c>
      <c r="B873">
        <v>1.3757673836803399</v>
      </c>
      <c r="C873">
        <v>1.49083522822826</v>
      </c>
      <c r="D873">
        <v>1.3757673836803399</v>
      </c>
      <c r="E873">
        <f>D873/A873</f>
        <v>1.2411095394205069</v>
      </c>
    </row>
    <row r="874" spans="1:5" x14ac:dyDescent="0.25">
      <c r="A874">
        <v>1.3171056760567701</v>
      </c>
      <c r="B874">
        <v>1.84523226745649</v>
      </c>
      <c r="C874">
        <v>1.63478000571435</v>
      </c>
      <c r="D874">
        <v>1.63478000571435</v>
      </c>
      <c r="E874">
        <f>D874/A874</f>
        <v>1.2411912236295666</v>
      </c>
    </row>
    <row r="875" spans="1:5" x14ac:dyDescent="0.25">
      <c r="A875">
        <v>1.29035576993131</v>
      </c>
      <c r="B875">
        <v>1.6016330753316099</v>
      </c>
      <c r="C875">
        <v>1.6901475422598999</v>
      </c>
      <c r="D875">
        <v>1.6016330753316099</v>
      </c>
      <c r="E875">
        <f>D875/A875</f>
        <v>1.2412337067449781</v>
      </c>
    </row>
    <row r="876" spans="1:5" x14ac:dyDescent="0.25">
      <c r="A876">
        <v>1.3600810536401799</v>
      </c>
      <c r="B876">
        <v>1.88729931054994</v>
      </c>
      <c r="C876">
        <v>1.6889957557784501</v>
      </c>
      <c r="D876">
        <v>1.6889957557784501</v>
      </c>
      <c r="E876">
        <f>D876/A876</f>
        <v>1.2418346327654139</v>
      </c>
    </row>
    <row r="877" spans="1:5" x14ac:dyDescent="0.25">
      <c r="A877">
        <v>1.2002675634709501</v>
      </c>
      <c r="B877">
        <v>2.2152898845135498</v>
      </c>
      <c r="C877">
        <v>1.4905860634399699</v>
      </c>
      <c r="D877">
        <v>1.4905860634399699</v>
      </c>
      <c r="E877">
        <f>D877/A877</f>
        <v>1.2418781518426383</v>
      </c>
    </row>
    <row r="878" spans="1:5" x14ac:dyDescent="0.25">
      <c r="A878">
        <v>1.3991685471603299</v>
      </c>
      <c r="B878">
        <v>1.73780644490874</v>
      </c>
      <c r="C878">
        <v>1.73780644490874</v>
      </c>
      <c r="D878">
        <v>1.73780644490874</v>
      </c>
      <c r="E878">
        <f>D878/A878</f>
        <v>1.2420279518401767</v>
      </c>
    </row>
    <row r="879" spans="1:5" x14ac:dyDescent="0.25">
      <c r="A879">
        <v>1.3820459485176999</v>
      </c>
      <c r="B879">
        <v>1.9838638059414699</v>
      </c>
      <c r="C879">
        <v>1.7176240975042101</v>
      </c>
      <c r="D879">
        <v>1.7176240975042101</v>
      </c>
      <c r="E879">
        <f>D879/A879</f>
        <v>1.2428125847381783</v>
      </c>
    </row>
    <row r="880" spans="1:5" x14ac:dyDescent="0.25">
      <c r="A880">
        <v>1.6135861979658299</v>
      </c>
      <c r="B880">
        <v>2.0838128383555499</v>
      </c>
      <c r="C880">
        <v>2.0057661164231901</v>
      </c>
      <c r="D880">
        <v>2.0057661164231901</v>
      </c>
      <c r="E880">
        <f>D880/A880</f>
        <v>1.2430486322650518</v>
      </c>
    </row>
    <row r="881" spans="1:5" x14ac:dyDescent="0.25">
      <c r="A881">
        <v>1.3841649218485601</v>
      </c>
      <c r="B881">
        <v>1.7377247158042399</v>
      </c>
      <c r="C881">
        <v>1.72109883071714</v>
      </c>
      <c r="D881">
        <v>1.72109883071714</v>
      </c>
      <c r="E881">
        <f>D881/A881</f>
        <v>1.2434203493746994</v>
      </c>
    </row>
    <row r="882" spans="1:5" x14ac:dyDescent="0.25">
      <c r="A882">
        <v>0.94298218002257195</v>
      </c>
      <c r="B882">
        <v>1.37713209887026</v>
      </c>
      <c r="C882">
        <v>1.1727685451399099</v>
      </c>
      <c r="D882">
        <v>1.1727685451399099</v>
      </c>
      <c r="E882">
        <f>D882/A882</f>
        <v>1.2436804957563861</v>
      </c>
    </row>
    <row r="883" spans="1:5" x14ac:dyDescent="0.25">
      <c r="A883">
        <v>1.22801634409144</v>
      </c>
      <c r="B883">
        <v>1.8455872245220399</v>
      </c>
      <c r="C883">
        <v>1.52735304851245</v>
      </c>
      <c r="D883">
        <v>1.52735304851245</v>
      </c>
      <c r="E883">
        <f>D883/A883</f>
        <v>1.2437562870081158</v>
      </c>
    </row>
    <row r="884" spans="1:5" x14ac:dyDescent="0.25">
      <c r="A884">
        <v>1.2669412588598701</v>
      </c>
      <c r="B884">
        <v>1.6902809983757101</v>
      </c>
      <c r="C884">
        <v>1.57597265872999</v>
      </c>
      <c r="D884">
        <v>1.57597265872999</v>
      </c>
      <c r="E884">
        <f>D884/A884</f>
        <v>1.24391928016317</v>
      </c>
    </row>
    <row r="885" spans="1:5" x14ac:dyDescent="0.25">
      <c r="A885">
        <v>1.8143979174976499</v>
      </c>
      <c r="B885">
        <v>2.3853709814467901</v>
      </c>
      <c r="C885">
        <v>2.2584116007262498</v>
      </c>
      <c r="D885">
        <v>2.2584116007262498</v>
      </c>
      <c r="E885">
        <f>D885/A885</f>
        <v>1.2447168170480305</v>
      </c>
    </row>
    <row r="886" spans="1:5" x14ac:dyDescent="0.25">
      <c r="A886">
        <v>1.4780706929348899</v>
      </c>
      <c r="B886">
        <v>2.3511898258061001</v>
      </c>
      <c r="C886">
        <v>1.84016561705444</v>
      </c>
      <c r="D886">
        <v>1.84016561705444</v>
      </c>
      <c r="E886">
        <f>D886/A886</f>
        <v>1.2449780824762626</v>
      </c>
    </row>
    <row r="887" spans="1:5" x14ac:dyDescent="0.25">
      <c r="A887">
        <v>1.44590474471131</v>
      </c>
      <c r="B887">
        <v>2.1436866929312401</v>
      </c>
      <c r="C887">
        <v>1.8008877269027701</v>
      </c>
      <c r="D887">
        <v>1.8008877269027701</v>
      </c>
      <c r="E887">
        <f>D887/A887</f>
        <v>1.2455092449830338</v>
      </c>
    </row>
    <row r="888" spans="1:5" x14ac:dyDescent="0.25">
      <c r="A888">
        <v>1.57178306245104</v>
      </c>
      <c r="B888">
        <v>2.5326644414341999</v>
      </c>
      <c r="C888">
        <v>1.95794359567667</v>
      </c>
      <c r="D888">
        <v>1.95794359567667</v>
      </c>
      <c r="E888">
        <f>D888/A888</f>
        <v>1.2456830986735858</v>
      </c>
    </row>
    <row r="889" spans="1:5" x14ac:dyDescent="0.25">
      <c r="A889">
        <v>1.4457468369502899</v>
      </c>
      <c r="B889">
        <v>1.80118895237113</v>
      </c>
      <c r="C889">
        <v>1.83802102797386</v>
      </c>
      <c r="D889">
        <v>1.80118895237113</v>
      </c>
      <c r="E889">
        <f>D889/A889</f>
        <v>1.2458536351845821</v>
      </c>
    </row>
    <row r="890" spans="1:5" x14ac:dyDescent="0.25">
      <c r="A890">
        <v>1.22162660680511</v>
      </c>
      <c r="B890">
        <v>1.8408787389245</v>
      </c>
      <c r="C890">
        <v>1.5220994176484299</v>
      </c>
      <c r="D890">
        <v>1.5220994176484299</v>
      </c>
      <c r="E890">
        <f>D890/A890</f>
        <v>1.2459612529471169</v>
      </c>
    </row>
    <row r="891" spans="1:5" x14ac:dyDescent="0.25">
      <c r="A891">
        <v>1.56366797792553</v>
      </c>
      <c r="B891">
        <v>1.9491717214395701</v>
      </c>
      <c r="C891">
        <v>1.9491717214395701</v>
      </c>
      <c r="D891">
        <v>1.9491717214395701</v>
      </c>
      <c r="E891">
        <f>D891/A891</f>
        <v>1.2465381071661235</v>
      </c>
    </row>
    <row r="892" spans="1:5" x14ac:dyDescent="0.25">
      <c r="A892">
        <v>1.28444991681682</v>
      </c>
      <c r="B892">
        <v>1.60127535933411</v>
      </c>
      <c r="C892">
        <v>1.6115706463055499</v>
      </c>
      <c r="D892">
        <v>1.60127535933411</v>
      </c>
      <c r="E892">
        <f>D892/A892</f>
        <v>1.246662355899762</v>
      </c>
    </row>
    <row r="893" spans="1:5" x14ac:dyDescent="0.25">
      <c r="A893">
        <v>1.2480980291200801</v>
      </c>
      <c r="B893">
        <v>1.6630349264213999</v>
      </c>
      <c r="C893">
        <v>1.55629098093172</v>
      </c>
      <c r="D893">
        <v>1.55629098093172</v>
      </c>
      <c r="E893">
        <f>D893/A893</f>
        <v>1.2469300845134086</v>
      </c>
    </row>
    <row r="894" spans="1:5" x14ac:dyDescent="0.25">
      <c r="A894">
        <v>0.87417085085250701</v>
      </c>
      <c r="B894">
        <v>1.09025056020406</v>
      </c>
      <c r="C894">
        <v>1.09025056020406</v>
      </c>
      <c r="D894">
        <v>1.09025056020406</v>
      </c>
      <c r="E894">
        <f>D894/A894</f>
        <v>1.2471824691258331</v>
      </c>
    </row>
    <row r="895" spans="1:5" x14ac:dyDescent="0.25">
      <c r="A895">
        <v>1.4140385173473899</v>
      </c>
      <c r="B895">
        <v>2.0280781259109801</v>
      </c>
      <c r="C895">
        <v>1.7635763497716499</v>
      </c>
      <c r="D895">
        <v>1.7635763497716499</v>
      </c>
      <c r="E895">
        <f>D895/A895</f>
        <v>1.2471911678049348</v>
      </c>
    </row>
    <row r="896" spans="1:5" x14ac:dyDescent="0.25">
      <c r="A896">
        <v>1.37713854011027</v>
      </c>
      <c r="B896">
        <v>2.0796215862159801</v>
      </c>
      <c r="C896">
        <v>1.7176246428720601</v>
      </c>
      <c r="D896">
        <v>1.7176246428720601</v>
      </c>
      <c r="E896">
        <f>D896/A896</f>
        <v>1.2472417210359437</v>
      </c>
    </row>
    <row r="897" spans="1:5" x14ac:dyDescent="0.25">
      <c r="A897">
        <v>1.3996097689375</v>
      </c>
      <c r="B897">
        <v>2.1332859120801402</v>
      </c>
      <c r="C897">
        <v>1.74588931688621</v>
      </c>
      <c r="D897">
        <v>1.74588931688621</v>
      </c>
      <c r="E897">
        <f>D897/A897</f>
        <v>1.2474114968571453</v>
      </c>
    </row>
    <row r="898" spans="1:5" x14ac:dyDescent="0.25">
      <c r="A898">
        <v>1.27783787085839</v>
      </c>
      <c r="B898">
        <v>1.9344715103042001</v>
      </c>
      <c r="C898">
        <v>1.59405630679391</v>
      </c>
      <c r="D898">
        <v>1.59405630679391</v>
      </c>
      <c r="E898">
        <f>D898/A898</f>
        <v>1.2474636596292921</v>
      </c>
    </row>
    <row r="899" spans="1:5" x14ac:dyDescent="0.25">
      <c r="A899">
        <v>1.65166717927517</v>
      </c>
      <c r="B899">
        <v>2.43452882838832</v>
      </c>
      <c r="C899">
        <v>2.0605967063647701</v>
      </c>
      <c r="D899">
        <v>2.0605967063647701</v>
      </c>
      <c r="E899">
        <f>D899/A899</f>
        <v>1.2475859133248974</v>
      </c>
    </row>
    <row r="900" spans="1:5" x14ac:dyDescent="0.25">
      <c r="A900">
        <v>1.32320419756967</v>
      </c>
      <c r="B900">
        <v>2.4086311065133801</v>
      </c>
      <c r="C900">
        <v>1.65122461039323</v>
      </c>
      <c r="D900">
        <v>1.65122461039323</v>
      </c>
      <c r="E900">
        <f>D900/A900</f>
        <v>1.2478985582316284</v>
      </c>
    </row>
    <row r="901" spans="1:5" x14ac:dyDescent="0.25">
      <c r="A901">
        <v>1.0527162499862299</v>
      </c>
      <c r="B901">
        <v>1.44097768953107</v>
      </c>
      <c r="C901">
        <v>1.3143162401540101</v>
      </c>
      <c r="D901">
        <v>1.3143162401540101</v>
      </c>
      <c r="E901">
        <f>D901/A901</f>
        <v>1.2485000019437356</v>
      </c>
    </row>
    <row r="902" spans="1:5" x14ac:dyDescent="0.25">
      <c r="A902">
        <v>1.74741381819373</v>
      </c>
      <c r="B902">
        <v>2.2007744303550298</v>
      </c>
      <c r="C902">
        <v>2.1816485813511299</v>
      </c>
      <c r="D902">
        <v>2.1816485813511299</v>
      </c>
      <c r="E902">
        <f>D902/A902</f>
        <v>1.2485013902466793</v>
      </c>
    </row>
    <row r="903" spans="1:5" x14ac:dyDescent="0.25">
      <c r="A903">
        <v>1.30807125837092</v>
      </c>
      <c r="B903">
        <v>1.63316828649405</v>
      </c>
      <c r="C903">
        <v>1.7596284243598399</v>
      </c>
      <c r="D903">
        <v>1.63316828649405</v>
      </c>
      <c r="E903">
        <f>D903/A903</f>
        <v>1.2485315888126827</v>
      </c>
    </row>
    <row r="904" spans="1:5" x14ac:dyDescent="0.25">
      <c r="A904">
        <v>1.5092738939611099</v>
      </c>
      <c r="B904">
        <v>1.88632762572743</v>
      </c>
      <c r="C904">
        <v>1.88454908331176</v>
      </c>
      <c r="D904">
        <v>1.88454908331176</v>
      </c>
      <c r="E904">
        <f>D904/A904</f>
        <v>1.2486461806913889</v>
      </c>
    </row>
    <row r="905" spans="1:5" x14ac:dyDescent="0.25">
      <c r="A905">
        <v>1.2416384920232699</v>
      </c>
      <c r="B905">
        <v>1.5503689933139999</v>
      </c>
      <c r="C905">
        <v>1.55585688439481</v>
      </c>
      <c r="D905">
        <v>1.5503689933139999</v>
      </c>
      <c r="E905">
        <f>D905/A905</f>
        <v>1.248647656523316</v>
      </c>
    </row>
    <row r="906" spans="1:5" x14ac:dyDescent="0.25">
      <c r="A906">
        <v>1.4627432887752601</v>
      </c>
      <c r="B906">
        <v>1.8278063964882401</v>
      </c>
      <c r="C906">
        <v>1.82731132231791</v>
      </c>
      <c r="D906">
        <v>1.82731132231791</v>
      </c>
      <c r="E906">
        <f>D906/A906</f>
        <v>1.2492358271887196</v>
      </c>
    </row>
    <row r="907" spans="1:5" x14ac:dyDescent="0.25">
      <c r="A907">
        <v>1.4265092477197501</v>
      </c>
      <c r="B907">
        <v>1.7826638672200901</v>
      </c>
      <c r="C907">
        <v>1.8675355932093101</v>
      </c>
      <c r="D907">
        <v>1.7826638672200901</v>
      </c>
      <c r="E907">
        <f>D907/A907</f>
        <v>1.249668636967932</v>
      </c>
    </row>
    <row r="908" spans="1:5" x14ac:dyDescent="0.25">
      <c r="A908">
        <v>1.41598680111062</v>
      </c>
      <c r="B908">
        <v>1.76974641773269</v>
      </c>
      <c r="C908">
        <v>1.77425178698208</v>
      </c>
      <c r="D908">
        <v>1.76974641773269</v>
      </c>
      <c r="E908">
        <f>D908/A908</f>
        <v>1.2498325664791514</v>
      </c>
    </row>
    <row r="909" spans="1:5" x14ac:dyDescent="0.25">
      <c r="A909">
        <v>1.1040830880854799</v>
      </c>
      <c r="B909">
        <v>1.3865502686711699</v>
      </c>
      <c r="C909">
        <v>1.38022795813851</v>
      </c>
      <c r="D909">
        <v>1.38022795813851</v>
      </c>
      <c r="E909">
        <f>D909/A909</f>
        <v>1.2501123991781047</v>
      </c>
    </row>
    <row r="910" spans="1:5" x14ac:dyDescent="0.25">
      <c r="A910">
        <v>1.5914504371904299</v>
      </c>
      <c r="B910">
        <v>1.9896679841665501</v>
      </c>
      <c r="C910">
        <v>1.9896679841665501</v>
      </c>
      <c r="D910">
        <v>1.9896679841665501</v>
      </c>
      <c r="E910">
        <f>D910/A910</f>
        <v>1.2502230277928978</v>
      </c>
    </row>
    <row r="911" spans="1:5" x14ac:dyDescent="0.25">
      <c r="A911">
        <v>1.6886660358068699</v>
      </c>
      <c r="B911">
        <v>2.2441263610669799</v>
      </c>
      <c r="C911">
        <v>2.11253940404014</v>
      </c>
      <c r="D911">
        <v>2.11253940404014</v>
      </c>
      <c r="E911">
        <f>D911/A911</f>
        <v>1.2510107737381815</v>
      </c>
    </row>
    <row r="912" spans="1:5" x14ac:dyDescent="0.25">
      <c r="A912">
        <v>1.2680832030282201</v>
      </c>
      <c r="B912">
        <v>1.5865987588944901</v>
      </c>
      <c r="C912">
        <v>1.6125850722997801</v>
      </c>
      <c r="D912">
        <v>1.5865987588944901</v>
      </c>
      <c r="E912">
        <f>D912/A912</f>
        <v>1.2511787516037161</v>
      </c>
    </row>
    <row r="913" spans="1:5" x14ac:dyDescent="0.25">
      <c r="A913">
        <v>1.27126652696264</v>
      </c>
      <c r="B913">
        <v>1.5909253154346601</v>
      </c>
      <c r="C913">
        <v>1.5909253154346601</v>
      </c>
      <c r="D913">
        <v>1.5909253154346601</v>
      </c>
      <c r="E913">
        <f>D913/A913</f>
        <v>1.2514490720020461</v>
      </c>
    </row>
    <row r="914" spans="1:5" x14ac:dyDescent="0.25">
      <c r="A914">
        <v>0.98950300715789696</v>
      </c>
      <c r="B914">
        <v>1.2405159273956801</v>
      </c>
      <c r="C914">
        <v>1.2385776262216299</v>
      </c>
      <c r="D914">
        <v>1.2385776262216299</v>
      </c>
      <c r="E914">
        <f>D914/A914</f>
        <v>1.2517168894505317</v>
      </c>
    </row>
    <row r="915" spans="1:5" x14ac:dyDescent="0.25">
      <c r="A915">
        <v>1.5182531968894899</v>
      </c>
      <c r="B915">
        <v>1.9007121994659399</v>
      </c>
      <c r="C915">
        <v>1.9007121994659399</v>
      </c>
      <c r="D915">
        <v>1.9007121994659399</v>
      </c>
      <c r="E915">
        <f>D915/A915</f>
        <v>1.2519072598430947</v>
      </c>
    </row>
    <row r="916" spans="1:5" x14ac:dyDescent="0.25">
      <c r="A916">
        <v>1.5766717007305999</v>
      </c>
      <c r="B916">
        <v>2.2739953170665701</v>
      </c>
      <c r="C916">
        <v>1.97435605192067</v>
      </c>
      <c r="D916">
        <v>1.97435605192067</v>
      </c>
      <c r="E916">
        <f>D916/A916</f>
        <v>1.2522302842156618</v>
      </c>
    </row>
    <row r="917" spans="1:5" x14ac:dyDescent="0.25">
      <c r="A917">
        <v>1.5724134036547199</v>
      </c>
      <c r="B917">
        <v>1.96903122168241</v>
      </c>
      <c r="C917">
        <v>1.96903122168241</v>
      </c>
      <c r="D917">
        <v>1.96903122168241</v>
      </c>
      <c r="E917">
        <f>D917/A917</f>
        <v>1.2522350783234495</v>
      </c>
    </row>
    <row r="918" spans="1:5" x14ac:dyDescent="0.25">
      <c r="A918">
        <v>1.3982569666848601</v>
      </c>
      <c r="B918">
        <v>1.93890784050526</v>
      </c>
      <c r="C918">
        <v>1.7510075383014101</v>
      </c>
      <c r="D918">
        <v>1.7510075383014101</v>
      </c>
      <c r="E918">
        <f>D918/A918</f>
        <v>1.2522787871051266</v>
      </c>
    </row>
    <row r="919" spans="1:5" x14ac:dyDescent="0.25">
      <c r="A919">
        <v>1.3930217977416</v>
      </c>
      <c r="B919">
        <v>2.0612732912994298</v>
      </c>
      <c r="C919">
        <v>1.7447265795443501</v>
      </c>
      <c r="D919">
        <v>1.7447265795443501</v>
      </c>
      <c r="E919">
        <f>D919/A919</f>
        <v>1.2524761510357858</v>
      </c>
    </row>
    <row r="920" spans="1:5" x14ac:dyDescent="0.25">
      <c r="A920">
        <v>1.26650385062629</v>
      </c>
      <c r="B920">
        <v>1.6677855461311</v>
      </c>
      <c r="C920">
        <v>1.58642280422766</v>
      </c>
      <c r="D920">
        <v>1.58642280422766</v>
      </c>
      <c r="E920">
        <f>D920/A920</f>
        <v>1.2526000639028212</v>
      </c>
    </row>
    <row r="921" spans="1:5" x14ac:dyDescent="0.25">
      <c r="A921">
        <v>1.42647218007804</v>
      </c>
      <c r="B921">
        <v>2.0402254393988102</v>
      </c>
      <c r="C921">
        <v>1.78697398083311</v>
      </c>
      <c r="D921">
        <v>1.78697398083311</v>
      </c>
      <c r="E921">
        <f>D921/A921</f>
        <v>1.2527226298485172</v>
      </c>
    </row>
    <row r="922" spans="1:5" x14ac:dyDescent="0.25">
      <c r="A922">
        <v>1.6706658354339501</v>
      </c>
      <c r="B922">
        <v>2.2162742735724299</v>
      </c>
      <c r="C922">
        <v>2.0930674722406102</v>
      </c>
      <c r="D922">
        <v>2.0930674722406102</v>
      </c>
      <c r="E922">
        <f>D922/A922</f>
        <v>1.2528343058484479</v>
      </c>
    </row>
    <row r="923" spans="1:5" x14ac:dyDescent="0.25">
      <c r="A923">
        <v>1.483314216698</v>
      </c>
      <c r="B923">
        <v>2.0228262714109002</v>
      </c>
      <c r="C923">
        <v>1.8584988150565001</v>
      </c>
      <c r="D923">
        <v>1.8584988150565001</v>
      </c>
      <c r="E923">
        <f>D923/A923</f>
        <v>1.2529366968474804</v>
      </c>
    </row>
    <row r="924" spans="1:5" x14ac:dyDescent="0.25">
      <c r="A924">
        <v>1.2734950694312399</v>
      </c>
      <c r="B924">
        <v>1.8470592450721799</v>
      </c>
      <c r="C924">
        <v>1.59594140952026</v>
      </c>
      <c r="D924">
        <v>1.59594140952026</v>
      </c>
      <c r="E924">
        <f>D924/A924</f>
        <v>1.2531979493513303</v>
      </c>
    </row>
    <row r="925" spans="1:5" x14ac:dyDescent="0.25">
      <c r="A925">
        <v>1.42481320349598</v>
      </c>
      <c r="B925">
        <v>1.91118319399048</v>
      </c>
      <c r="C925">
        <v>1.7857239179373501</v>
      </c>
      <c r="D925">
        <v>1.7857239179373501</v>
      </c>
      <c r="E925">
        <f>D925/A925</f>
        <v>1.2533038812076032</v>
      </c>
    </row>
    <row r="926" spans="1:5" x14ac:dyDescent="0.25">
      <c r="A926">
        <v>1.4219981738933301</v>
      </c>
      <c r="B926">
        <v>1.7825407027954401</v>
      </c>
      <c r="C926">
        <v>1.92647614261011</v>
      </c>
      <c r="D926">
        <v>1.7825407027954401</v>
      </c>
      <c r="E926">
        <f>D926/A926</f>
        <v>1.2535464078093506</v>
      </c>
    </row>
    <row r="927" spans="1:5" x14ac:dyDescent="0.25">
      <c r="A927">
        <v>1.3675471105360599</v>
      </c>
      <c r="B927">
        <v>1.7151575340709799</v>
      </c>
      <c r="C927">
        <v>1.73379319721389</v>
      </c>
      <c r="D927">
        <v>1.7151575340709799</v>
      </c>
      <c r="E927">
        <f>D927/A927</f>
        <v>1.2541853372778224</v>
      </c>
    </row>
    <row r="928" spans="1:5" x14ac:dyDescent="0.25">
      <c r="A928">
        <v>1.84095412502341</v>
      </c>
      <c r="B928">
        <v>2.3098662036338502</v>
      </c>
      <c r="C928">
        <v>2.4259971810785501</v>
      </c>
      <c r="D928">
        <v>2.3098662036338502</v>
      </c>
      <c r="E928">
        <f>D928/A928</f>
        <v>1.2547114413318026</v>
      </c>
    </row>
    <row r="929" spans="1:5" x14ac:dyDescent="0.25">
      <c r="A929">
        <v>1.2628114251726199</v>
      </c>
      <c r="B929">
        <v>1.584917433265</v>
      </c>
      <c r="C929">
        <v>1.62939378426996</v>
      </c>
      <c r="D929">
        <v>1.584917433265</v>
      </c>
      <c r="E929">
        <f>D929/A929</f>
        <v>1.255070552634848</v>
      </c>
    </row>
    <row r="930" spans="1:5" x14ac:dyDescent="0.25">
      <c r="A930">
        <v>1.40336988839568</v>
      </c>
      <c r="B930">
        <v>1.9801258271440001</v>
      </c>
      <c r="C930">
        <v>1.76159838102504</v>
      </c>
      <c r="D930">
        <v>1.76159838102504</v>
      </c>
      <c r="E930">
        <f>D930/A930</f>
        <v>1.2552630604315471</v>
      </c>
    </row>
    <row r="931" spans="1:5" x14ac:dyDescent="0.25">
      <c r="A931">
        <v>1.19369885074736</v>
      </c>
      <c r="B931">
        <v>1.49859782945971</v>
      </c>
      <c r="C931">
        <v>1.5725768125369499</v>
      </c>
      <c r="D931">
        <v>1.49859782945971</v>
      </c>
      <c r="E931">
        <f>D931/A931</f>
        <v>1.2554237013141603</v>
      </c>
    </row>
    <row r="932" spans="1:5" x14ac:dyDescent="0.25">
      <c r="A932">
        <v>1.6245861468445499</v>
      </c>
      <c r="B932">
        <v>2.03970342376084</v>
      </c>
      <c r="C932">
        <v>2.0596652870008101</v>
      </c>
      <c r="D932">
        <v>2.03970342376084</v>
      </c>
      <c r="E932">
        <f>D932/A932</f>
        <v>1.2555218618123616</v>
      </c>
    </row>
    <row r="933" spans="1:5" x14ac:dyDescent="0.25">
      <c r="A933">
        <v>1.08689836656535</v>
      </c>
      <c r="B933">
        <v>1.3646896147538801</v>
      </c>
      <c r="C933">
        <v>1.3748248399634999</v>
      </c>
      <c r="D933">
        <v>1.3646896147538801</v>
      </c>
      <c r="E933">
        <f>D933/A933</f>
        <v>1.2555816226556338</v>
      </c>
    </row>
    <row r="934" spans="1:5" x14ac:dyDescent="0.25">
      <c r="A934">
        <v>1.4611961406192699</v>
      </c>
      <c r="B934">
        <v>1.83472183574718</v>
      </c>
      <c r="C934">
        <v>1.85322430748537</v>
      </c>
      <c r="D934">
        <v>1.83472183574718</v>
      </c>
      <c r="E934">
        <f>D934/A934</f>
        <v>1.2556300860263743</v>
      </c>
    </row>
    <row r="935" spans="1:5" x14ac:dyDescent="0.25">
      <c r="A935">
        <v>1.0436258413342501</v>
      </c>
      <c r="B935">
        <v>1.31128647862812</v>
      </c>
      <c r="C935">
        <v>1.35748676814338</v>
      </c>
      <c r="D935">
        <v>1.31128647862812</v>
      </c>
      <c r="E935">
        <f>D935/A935</f>
        <v>1.2564718376000275</v>
      </c>
    </row>
    <row r="936" spans="1:5" x14ac:dyDescent="0.25">
      <c r="A936">
        <v>1.33160181740603</v>
      </c>
      <c r="B936">
        <v>1.7690279432014899</v>
      </c>
      <c r="C936">
        <v>1.67391304070555</v>
      </c>
      <c r="D936">
        <v>1.67391304070555</v>
      </c>
      <c r="E936">
        <f>D936/A936</f>
        <v>1.2570672545088177</v>
      </c>
    </row>
    <row r="937" spans="1:5" x14ac:dyDescent="0.25">
      <c r="A937">
        <v>1.44877104999102</v>
      </c>
      <c r="B937">
        <v>2.1758257460902701</v>
      </c>
      <c r="C937">
        <v>1.82164079915286</v>
      </c>
      <c r="D937">
        <v>1.82164079915286</v>
      </c>
      <c r="E937">
        <f>D937/A937</f>
        <v>1.2573696852681804</v>
      </c>
    </row>
    <row r="938" spans="1:5" x14ac:dyDescent="0.25">
      <c r="A938">
        <v>1.22157224746129</v>
      </c>
      <c r="B938">
        <v>1.7657938631938299</v>
      </c>
      <c r="C938">
        <v>1.53599532068067</v>
      </c>
      <c r="D938">
        <v>1.53599532068067</v>
      </c>
      <c r="E938">
        <f>D938/A938</f>
        <v>1.2573921222202158</v>
      </c>
    </row>
    <row r="939" spans="1:5" x14ac:dyDescent="0.25">
      <c r="A939">
        <v>1.5383983117528399</v>
      </c>
      <c r="B939">
        <v>1.94645505925394</v>
      </c>
      <c r="C939">
        <v>1.9352791888566401</v>
      </c>
      <c r="D939">
        <v>1.9352791888566401</v>
      </c>
      <c r="E939">
        <f>D939/A939</f>
        <v>1.2579831725449548</v>
      </c>
    </row>
    <row r="940" spans="1:5" x14ac:dyDescent="0.25">
      <c r="A940">
        <v>1.2807679373949501</v>
      </c>
      <c r="B940">
        <v>1.9993304561737399</v>
      </c>
      <c r="C940">
        <v>1.6112720691206901</v>
      </c>
      <c r="D940">
        <v>1.6112720691206901</v>
      </c>
      <c r="E940">
        <f>D940/A940</f>
        <v>1.2580515346113186</v>
      </c>
    </row>
    <row r="941" spans="1:5" x14ac:dyDescent="0.25">
      <c r="A941">
        <v>1.50730455908675</v>
      </c>
      <c r="B941">
        <v>1.8964268497397101</v>
      </c>
      <c r="C941">
        <v>1.8964268497397101</v>
      </c>
      <c r="D941">
        <v>1.8964268497397101</v>
      </c>
      <c r="E941">
        <f>D941/A941</f>
        <v>1.258157708279422</v>
      </c>
    </row>
    <row r="942" spans="1:5" x14ac:dyDescent="0.25">
      <c r="A942">
        <v>1.15417795582389</v>
      </c>
      <c r="B942">
        <v>1.45220354040671</v>
      </c>
      <c r="C942">
        <v>1.45654988582539</v>
      </c>
      <c r="D942">
        <v>1.45220354040671</v>
      </c>
      <c r="E942">
        <f>D942/A942</f>
        <v>1.2582145873424515</v>
      </c>
    </row>
    <row r="943" spans="1:5" x14ac:dyDescent="0.25">
      <c r="A943">
        <v>1.1787795239093599</v>
      </c>
      <c r="B943">
        <v>1.4834717312224199</v>
      </c>
      <c r="C943">
        <v>1.55559057530656</v>
      </c>
      <c r="D943">
        <v>1.4834717312224199</v>
      </c>
      <c r="E943">
        <f>D943/A943</f>
        <v>1.2584810824526069</v>
      </c>
    </row>
    <row r="944" spans="1:5" x14ac:dyDescent="0.25">
      <c r="A944">
        <v>1.1379276503465501</v>
      </c>
      <c r="B944">
        <v>1.47901608806149</v>
      </c>
      <c r="C944">
        <v>1.4330670079066701</v>
      </c>
      <c r="D944">
        <v>1.4330670079066701</v>
      </c>
      <c r="E944">
        <f>D944/A944</f>
        <v>1.2593656613144402</v>
      </c>
    </row>
    <row r="945" spans="1:5" x14ac:dyDescent="0.25">
      <c r="A945">
        <v>1.2198137881083699</v>
      </c>
      <c r="B945">
        <v>1.7340676047700601</v>
      </c>
      <c r="C945">
        <v>1.5364781629537501</v>
      </c>
      <c r="D945">
        <v>1.5364781629537501</v>
      </c>
      <c r="E945">
        <f>D945/A945</f>
        <v>1.2596005865259552</v>
      </c>
    </row>
    <row r="946" spans="1:5" x14ac:dyDescent="0.25">
      <c r="A946">
        <v>1.31958407055162</v>
      </c>
      <c r="B946">
        <v>1.8830583661679201</v>
      </c>
      <c r="C946">
        <v>1.6629431649125901</v>
      </c>
      <c r="D946">
        <v>1.6629431649125901</v>
      </c>
      <c r="E946">
        <f>D946/A946</f>
        <v>1.2602025153406384</v>
      </c>
    </row>
    <row r="947" spans="1:5" x14ac:dyDescent="0.25">
      <c r="A947">
        <v>1.02651026227831</v>
      </c>
      <c r="B947">
        <v>1.29370377115715</v>
      </c>
      <c r="C947">
        <v>1.3217217694061101</v>
      </c>
      <c r="D947">
        <v>1.29370377115715</v>
      </c>
      <c r="E947">
        <f>D947/A947</f>
        <v>1.2602930712897227</v>
      </c>
    </row>
    <row r="948" spans="1:5" x14ac:dyDescent="0.25">
      <c r="A948">
        <v>1.05969756112125</v>
      </c>
      <c r="B948">
        <v>1.41597006708997</v>
      </c>
      <c r="C948">
        <v>1.33553079587001</v>
      </c>
      <c r="D948">
        <v>1.33553079587001</v>
      </c>
      <c r="E948">
        <f>D948/A948</f>
        <v>1.2602942998726023</v>
      </c>
    </row>
    <row r="949" spans="1:5" x14ac:dyDescent="0.25">
      <c r="A949">
        <v>1.5878169940845801</v>
      </c>
      <c r="B949">
        <v>2.4415247867833401</v>
      </c>
      <c r="C949">
        <v>2.0012277724340102</v>
      </c>
      <c r="D949">
        <v>2.0012277724340102</v>
      </c>
      <c r="E949">
        <f>D949/A949</f>
        <v>1.2603642484553284</v>
      </c>
    </row>
    <row r="950" spans="1:5" x14ac:dyDescent="0.25">
      <c r="A950">
        <v>1.27749800995748</v>
      </c>
      <c r="B950">
        <v>1.6103127636935199</v>
      </c>
      <c r="C950">
        <v>1.6324606688424199</v>
      </c>
      <c r="D950">
        <v>1.6103127636935199</v>
      </c>
      <c r="E950">
        <f>D950/A950</f>
        <v>1.2605207610046432</v>
      </c>
    </row>
    <row r="951" spans="1:5" x14ac:dyDescent="0.25">
      <c r="A951">
        <v>1.47999928058304</v>
      </c>
      <c r="B951">
        <v>1.9006254080146101</v>
      </c>
      <c r="C951">
        <v>1.8661154696942699</v>
      </c>
      <c r="D951">
        <v>1.8661154696942699</v>
      </c>
      <c r="E951">
        <f>D951/A951</f>
        <v>1.2608894437834597</v>
      </c>
    </row>
    <row r="952" spans="1:5" x14ac:dyDescent="0.25">
      <c r="A952">
        <v>1.31805399226699</v>
      </c>
      <c r="B952">
        <v>2.0119395975333298</v>
      </c>
      <c r="C952">
        <v>1.6620229776345801</v>
      </c>
      <c r="D952">
        <v>1.6620229776345801</v>
      </c>
      <c r="E952">
        <f>D952/A952</f>
        <v>1.260967295259263</v>
      </c>
    </row>
    <row r="953" spans="1:5" x14ac:dyDescent="0.25">
      <c r="A953">
        <v>1.5991757505005599</v>
      </c>
      <c r="B953">
        <v>2.0165523465430502</v>
      </c>
      <c r="C953">
        <v>2.0165523465430502</v>
      </c>
      <c r="D953">
        <v>2.0165523465430502</v>
      </c>
      <c r="E953">
        <f>D953/A953</f>
        <v>1.2609948255605092</v>
      </c>
    </row>
    <row r="954" spans="1:5" x14ac:dyDescent="0.25">
      <c r="A954">
        <v>1.33068406893465</v>
      </c>
      <c r="B954">
        <v>1.6780990415713299</v>
      </c>
      <c r="C954">
        <v>1.6780990415713299</v>
      </c>
      <c r="D954">
        <v>1.6780990415713299</v>
      </c>
      <c r="E954">
        <f>D954/A954</f>
        <v>1.2610799819034593</v>
      </c>
    </row>
    <row r="955" spans="1:5" x14ac:dyDescent="0.25">
      <c r="A955">
        <v>1.4566250781132499</v>
      </c>
      <c r="B955">
        <v>2.0754302890536298</v>
      </c>
      <c r="C955">
        <v>1.83766722586243</v>
      </c>
      <c r="D955">
        <v>1.83766722586243</v>
      </c>
      <c r="E955">
        <f>D955/A955</f>
        <v>1.2615924670490637</v>
      </c>
    </row>
    <row r="956" spans="1:5" x14ac:dyDescent="0.25">
      <c r="A956">
        <v>1.3759175352712201</v>
      </c>
      <c r="B956">
        <v>1.8087012144221599</v>
      </c>
      <c r="C956">
        <v>1.7369224139330399</v>
      </c>
      <c r="D956">
        <v>1.7369224139330399</v>
      </c>
      <c r="E956">
        <f>D956/A956</f>
        <v>1.2623739209709677</v>
      </c>
    </row>
    <row r="957" spans="1:5" x14ac:dyDescent="0.25">
      <c r="A957">
        <v>1.87608848760289</v>
      </c>
      <c r="B957">
        <v>3.1516237519330801</v>
      </c>
      <c r="C957">
        <v>2.36840709788649</v>
      </c>
      <c r="D957">
        <v>2.36840709788649</v>
      </c>
      <c r="E957">
        <f>D957/A957</f>
        <v>1.2624175850642545</v>
      </c>
    </row>
    <row r="958" spans="1:5" x14ac:dyDescent="0.25">
      <c r="A958">
        <v>1.41314614244564</v>
      </c>
      <c r="B958">
        <v>2.3380154244565801</v>
      </c>
      <c r="C958">
        <v>1.7840404655431501</v>
      </c>
      <c r="D958">
        <v>1.7840404655431501</v>
      </c>
      <c r="E958">
        <f>D958/A958</f>
        <v>1.2624599904830986</v>
      </c>
    </row>
    <row r="959" spans="1:5" x14ac:dyDescent="0.25">
      <c r="A959">
        <v>1.58045311706004</v>
      </c>
      <c r="B959">
        <v>1.9953921264007599</v>
      </c>
      <c r="C959">
        <v>2.02359445720584</v>
      </c>
      <c r="D959">
        <v>1.9953921264007599</v>
      </c>
      <c r="E959">
        <f>D959/A959</f>
        <v>1.2625443329268695</v>
      </c>
    </row>
    <row r="960" spans="1:5" x14ac:dyDescent="0.25">
      <c r="A960">
        <v>1.0729764980735299</v>
      </c>
      <c r="B960">
        <v>1.39469294272597</v>
      </c>
      <c r="C960">
        <v>1.35477811447276</v>
      </c>
      <c r="D960">
        <v>1.35477811447276</v>
      </c>
      <c r="E960">
        <f>D960/A960</f>
        <v>1.2626354043217063</v>
      </c>
    </row>
    <row r="961" spans="1:5" x14ac:dyDescent="0.25">
      <c r="A961">
        <v>1.5627444568524</v>
      </c>
      <c r="B961">
        <v>2.58144275202506</v>
      </c>
      <c r="C961">
        <v>1.97319036108658</v>
      </c>
      <c r="D961">
        <v>1.97319036108658</v>
      </c>
      <c r="E961">
        <f>D961/A961</f>
        <v>1.2626442873845665</v>
      </c>
    </row>
    <row r="962" spans="1:5" x14ac:dyDescent="0.25">
      <c r="A962">
        <v>1.6812627852998301</v>
      </c>
      <c r="B962">
        <v>2.1238668318845302</v>
      </c>
      <c r="C962">
        <v>2.2751260348407598</v>
      </c>
      <c r="D962">
        <v>2.1238668318845302</v>
      </c>
      <c r="E962">
        <f>D962/A962</f>
        <v>1.2632569104928875</v>
      </c>
    </row>
    <row r="963" spans="1:5" x14ac:dyDescent="0.25">
      <c r="A963">
        <v>1.2195295879999899</v>
      </c>
      <c r="B963">
        <v>1.58082684530224</v>
      </c>
      <c r="C963">
        <v>1.5406934257518099</v>
      </c>
      <c r="D963">
        <v>1.5406934257518099</v>
      </c>
      <c r="E963">
        <f>D963/A963</f>
        <v>1.2633505910082294</v>
      </c>
    </row>
    <row r="964" spans="1:5" x14ac:dyDescent="0.25">
      <c r="A964">
        <v>1.3715593593345301</v>
      </c>
      <c r="B964">
        <v>1.7948912714201699</v>
      </c>
      <c r="C964">
        <v>1.7330799191589501</v>
      </c>
      <c r="D964">
        <v>1.7330799191589501</v>
      </c>
      <c r="E964">
        <f>D964/A964</f>
        <v>1.2635836045767841</v>
      </c>
    </row>
    <row r="965" spans="1:5" x14ac:dyDescent="0.25">
      <c r="A965">
        <v>1.62694004550896</v>
      </c>
      <c r="B965">
        <v>2.4690884394950801</v>
      </c>
      <c r="C965">
        <v>2.0559099533386598</v>
      </c>
      <c r="D965">
        <v>2.0559099533386598</v>
      </c>
      <c r="E965">
        <f>D965/A965</f>
        <v>1.2636666968852586</v>
      </c>
    </row>
    <row r="966" spans="1:5" x14ac:dyDescent="0.25">
      <c r="A966">
        <v>1.4363550821661899</v>
      </c>
      <c r="B966">
        <v>1.8376869415819299</v>
      </c>
      <c r="C966">
        <v>1.8151395455591799</v>
      </c>
      <c r="D966">
        <v>1.8151395455591799</v>
      </c>
      <c r="E966">
        <f>D966/A966</f>
        <v>1.2637122728884971</v>
      </c>
    </row>
    <row r="967" spans="1:5" x14ac:dyDescent="0.25">
      <c r="A967">
        <v>1.3965384487639501</v>
      </c>
      <c r="B967">
        <v>1.9455825212253099</v>
      </c>
      <c r="C967">
        <v>1.76503568724653</v>
      </c>
      <c r="D967">
        <v>1.76503568724653</v>
      </c>
      <c r="E967">
        <f>D967/A967</f>
        <v>1.2638647283995152</v>
      </c>
    </row>
    <row r="968" spans="1:5" x14ac:dyDescent="0.25">
      <c r="A968">
        <v>1.29038697394643</v>
      </c>
      <c r="B968">
        <v>1.7747376541606601</v>
      </c>
      <c r="C968">
        <v>1.6309398654384799</v>
      </c>
      <c r="D968">
        <v>1.6309398654384799</v>
      </c>
      <c r="E968">
        <f>D968/A968</f>
        <v>1.2639153202628253</v>
      </c>
    </row>
    <row r="969" spans="1:5" x14ac:dyDescent="0.25">
      <c r="A969">
        <v>1.17591198849589</v>
      </c>
      <c r="B969">
        <v>1.6074030017760801</v>
      </c>
      <c r="C969">
        <v>1.4863733084966</v>
      </c>
      <c r="D969">
        <v>1.4863733084966</v>
      </c>
      <c r="E969">
        <f>D969/A969</f>
        <v>1.2640174800818396</v>
      </c>
    </row>
    <row r="970" spans="1:5" x14ac:dyDescent="0.25">
      <c r="A970">
        <v>1.17795420661665</v>
      </c>
      <c r="B970">
        <v>1.5864770613814201</v>
      </c>
      <c r="C970">
        <v>1.48929097890716</v>
      </c>
      <c r="D970">
        <v>1.48929097890716</v>
      </c>
      <c r="E970">
        <f>D970/A970</f>
        <v>1.2643029504387437</v>
      </c>
    </row>
    <row r="971" spans="1:5" x14ac:dyDescent="0.25">
      <c r="A971">
        <v>1.10584287795166</v>
      </c>
      <c r="B971">
        <v>1.57945187181214</v>
      </c>
      <c r="C971">
        <v>1.3982384700382999</v>
      </c>
      <c r="D971">
        <v>1.3982384700382999</v>
      </c>
      <c r="E971">
        <f>D971/A971</f>
        <v>1.2644097076686345</v>
      </c>
    </row>
    <row r="972" spans="1:5" x14ac:dyDescent="0.25">
      <c r="A972">
        <v>1.2029442926570899</v>
      </c>
      <c r="B972">
        <v>1.5210238713953701</v>
      </c>
      <c r="C972">
        <v>1.5210238713953701</v>
      </c>
      <c r="D972">
        <v>1.5210238713953701</v>
      </c>
      <c r="E972">
        <f>D972/A972</f>
        <v>1.2644175467474883</v>
      </c>
    </row>
    <row r="973" spans="1:5" x14ac:dyDescent="0.25">
      <c r="A973">
        <v>1.71084543646422</v>
      </c>
      <c r="B973">
        <v>2.46880422603956</v>
      </c>
      <c r="C973">
        <v>2.1635935258600201</v>
      </c>
      <c r="D973">
        <v>2.1635935258600201</v>
      </c>
      <c r="E973">
        <f>D973/A973</f>
        <v>1.26463412751738</v>
      </c>
    </row>
    <row r="974" spans="1:5" x14ac:dyDescent="0.25">
      <c r="A974">
        <v>1.5942461357426201</v>
      </c>
      <c r="B974">
        <v>2.2400695345077799</v>
      </c>
      <c r="C974">
        <v>2.0161408816592901</v>
      </c>
      <c r="D974">
        <v>2.0161408816592901</v>
      </c>
      <c r="E974">
        <f>D974/A974</f>
        <v>1.2646358905678927</v>
      </c>
    </row>
    <row r="975" spans="1:5" x14ac:dyDescent="0.25">
      <c r="A975">
        <v>1.66351691776302</v>
      </c>
      <c r="B975">
        <v>2.2366940435400502</v>
      </c>
      <c r="C975">
        <v>2.1043261762884402</v>
      </c>
      <c r="D975">
        <v>2.1043261762884402</v>
      </c>
      <c r="E975">
        <f>D975/A975</f>
        <v>1.2649863393744076</v>
      </c>
    </row>
    <row r="976" spans="1:5" x14ac:dyDescent="0.25">
      <c r="A976">
        <v>1.5371216704217801</v>
      </c>
      <c r="B976">
        <v>2.1656314359309699</v>
      </c>
      <c r="C976">
        <v>1.9448262457790699</v>
      </c>
      <c r="D976">
        <v>1.9448262457790699</v>
      </c>
      <c r="E976">
        <f>D976/A976</f>
        <v>1.2652389743782724</v>
      </c>
    </row>
    <row r="977" spans="1:5" x14ac:dyDescent="0.25">
      <c r="A977">
        <v>1.2722058175492701</v>
      </c>
      <c r="B977">
        <v>2.2903585606341399</v>
      </c>
      <c r="C977">
        <v>1.60990599419368</v>
      </c>
      <c r="D977">
        <v>1.60990599419368</v>
      </c>
      <c r="E977">
        <f>D977/A977</f>
        <v>1.2654446096583201</v>
      </c>
    </row>
    <row r="978" spans="1:5" x14ac:dyDescent="0.25">
      <c r="A978">
        <v>1.2935980775531299</v>
      </c>
      <c r="B978">
        <v>1.63701878973207</v>
      </c>
      <c r="C978">
        <v>1.68053529531764</v>
      </c>
      <c r="D978">
        <v>1.63701878973207</v>
      </c>
      <c r="E978">
        <f>D978/A978</f>
        <v>1.2654771355477956</v>
      </c>
    </row>
    <row r="979" spans="1:5" x14ac:dyDescent="0.25">
      <c r="A979">
        <v>1.3299585075460001</v>
      </c>
      <c r="B979">
        <v>1.8759117390048801</v>
      </c>
      <c r="C979">
        <v>1.6831562049030699</v>
      </c>
      <c r="D979">
        <v>1.6831562049030699</v>
      </c>
      <c r="E979">
        <f>D979/A979</f>
        <v>1.2655704635543703</v>
      </c>
    </row>
    <row r="980" spans="1:5" x14ac:dyDescent="0.25">
      <c r="A980">
        <v>1.55453540572306</v>
      </c>
      <c r="B980">
        <v>2.0981788942083401</v>
      </c>
      <c r="C980">
        <v>1.96761882591032</v>
      </c>
      <c r="D980">
        <v>1.96761882591032</v>
      </c>
      <c r="E980">
        <f>D980/A980</f>
        <v>1.2657278944348795</v>
      </c>
    </row>
    <row r="981" spans="1:5" x14ac:dyDescent="0.25">
      <c r="A981">
        <v>1.43463809237634</v>
      </c>
      <c r="B981">
        <v>2.09421733050254</v>
      </c>
      <c r="C981">
        <v>1.8161638795689801</v>
      </c>
      <c r="D981">
        <v>1.8161638795689801</v>
      </c>
      <c r="E981">
        <f>D981/A981</f>
        <v>1.2659386985610281</v>
      </c>
    </row>
    <row r="982" spans="1:5" x14ac:dyDescent="0.25">
      <c r="A982">
        <v>1.5314382934058199</v>
      </c>
      <c r="B982">
        <v>1.99774355430022</v>
      </c>
      <c r="C982">
        <v>1.9397684122899601</v>
      </c>
      <c r="D982">
        <v>1.9397684122899601</v>
      </c>
      <c r="E982">
        <f>D982/A982</f>
        <v>1.2666317804918148</v>
      </c>
    </row>
    <row r="983" spans="1:5" x14ac:dyDescent="0.25">
      <c r="A983">
        <v>0.91182304767862099</v>
      </c>
      <c r="B983">
        <v>1.3391291969244801</v>
      </c>
      <c r="C983">
        <v>1.1554711580380701</v>
      </c>
      <c r="D983">
        <v>1.1554711580380701</v>
      </c>
      <c r="E983">
        <f>D983/A983</f>
        <v>1.2672098615841576</v>
      </c>
    </row>
    <row r="984" spans="1:5" x14ac:dyDescent="0.25">
      <c r="A984">
        <v>1.2764922545884001</v>
      </c>
      <c r="B984">
        <v>1.6696212802885499</v>
      </c>
      <c r="C984">
        <v>1.6177319702449799</v>
      </c>
      <c r="D984">
        <v>1.6177319702449799</v>
      </c>
      <c r="E984">
        <f>D984/A984</f>
        <v>1.2673261153210924</v>
      </c>
    </row>
    <row r="985" spans="1:5" x14ac:dyDescent="0.25">
      <c r="A985">
        <v>1.4855562541018701</v>
      </c>
      <c r="B985">
        <v>2.0638702272259102</v>
      </c>
      <c r="C985">
        <v>1.8828509868593599</v>
      </c>
      <c r="D985">
        <v>1.8828509868593599</v>
      </c>
      <c r="E985">
        <f>D985/A985</f>
        <v>1.2674383630108199</v>
      </c>
    </row>
    <row r="986" spans="1:5" x14ac:dyDescent="0.25">
      <c r="A986">
        <v>1.5618434580612299</v>
      </c>
      <c r="B986">
        <v>2.43565331734909</v>
      </c>
      <c r="C986">
        <v>1.9802242822448901</v>
      </c>
      <c r="D986">
        <v>1.9802242822448901</v>
      </c>
      <c r="E986">
        <f>D986/A986</f>
        <v>1.2678762855677039</v>
      </c>
    </row>
    <row r="987" spans="1:5" x14ac:dyDescent="0.25">
      <c r="A987">
        <v>1.46342063576931</v>
      </c>
      <c r="B987">
        <v>2.11363086106905</v>
      </c>
      <c r="C987">
        <v>1.85564467857699</v>
      </c>
      <c r="D987">
        <v>1.85564467857699</v>
      </c>
      <c r="E987">
        <f>D987/A987</f>
        <v>1.2680186634114876</v>
      </c>
    </row>
    <row r="988" spans="1:5" x14ac:dyDescent="0.25">
      <c r="A988">
        <v>1.32843459683936</v>
      </c>
      <c r="B988">
        <v>1.72495570399405</v>
      </c>
      <c r="C988">
        <v>1.6847211013957499</v>
      </c>
      <c r="D988">
        <v>1.6847211013957499</v>
      </c>
      <c r="E988">
        <f>D988/A988</f>
        <v>1.2682002602191138</v>
      </c>
    </row>
    <row r="989" spans="1:5" x14ac:dyDescent="0.25">
      <c r="A989">
        <v>1.42284175742507</v>
      </c>
      <c r="B989">
        <v>1.91525415691539</v>
      </c>
      <c r="C989">
        <v>1.80462296506012</v>
      </c>
      <c r="D989">
        <v>1.80462296506012</v>
      </c>
      <c r="E989">
        <f>D989/A989</f>
        <v>1.2683230272394894</v>
      </c>
    </row>
    <row r="990" spans="1:5" x14ac:dyDescent="0.25">
      <c r="A990">
        <v>1.6333709299477199</v>
      </c>
      <c r="B990">
        <v>2.10499906303443</v>
      </c>
      <c r="C990">
        <v>2.07164870273935</v>
      </c>
      <c r="D990">
        <v>2.07164870273935</v>
      </c>
      <c r="E990">
        <f>D990/A990</f>
        <v>1.2683271538361824</v>
      </c>
    </row>
    <row r="991" spans="1:5" x14ac:dyDescent="0.25">
      <c r="A991">
        <v>1.5910174670241599</v>
      </c>
      <c r="B991">
        <v>2.0360493310915602</v>
      </c>
      <c r="C991">
        <v>2.0186455584465999</v>
      </c>
      <c r="D991">
        <v>2.0186455584465999</v>
      </c>
      <c r="E991">
        <f>D991/A991</f>
        <v>1.2687764906957784</v>
      </c>
    </row>
    <row r="992" spans="1:5" x14ac:dyDescent="0.25">
      <c r="A992">
        <v>1.3388013106616801</v>
      </c>
      <c r="B992">
        <v>1.73866816728389</v>
      </c>
      <c r="C992">
        <v>1.6992227578521499</v>
      </c>
      <c r="D992">
        <v>1.6992227578521499</v>
      </c>
      <c r="E992">
        <f>D992/A992</f>
        <v>1.2692120513478864</v>
      </c>
    </row>
    <row r="993" spans="1:5" x14ac:dyDescent="0.25">
      <c r="A993">
        <v>1.19910694084296</v>
      </c>
      <c r="B993">
        <v>1.5220168086532699</v>
      </c>
      <c r="C993">
        <v>1.68502938837141</v>
      </c>
      <c r="D993">
        <v>1.5220168086532699</v>
      </c>
      <c r="E993">
        <f>D993/A993</f>
        <v>1.2692919678901262</v>
      </c>
    </row>
    <row r="994" spans="1:5" x14ac:dyDescent="0.25">
      <c r="A994">
        <v>1.48358536423124</v>
      </c>
      <c r="B994">
        <v>1.88338714475178</v>
      </c>
      <c r="C994">
        <v>1.88338714475178</v>
      </c>
      <c r="D994">
        <v>1.88338714475178</v>
      </c>
      <c r="E994">
        <f>D994/A994</f>
        <v>1.2694835027087965</v>
      </c>
    </row>
    <row r="995" spans="1:5" x14ac:dyDescent="0.25">
      <c r="A995">
        <v>1.1939923611357799</v>
      </c>
      <c r="B995">
        <v>1.71903785835957</v>
      </c>
      <c r="C995">
        <v>1.5157774330910201</v>
      </c>
      <c r="D995">
        <v>1.5157774330910201</v>
      </c>
      <c r="E995">
        <f>D995/A995</f>
        <v>1.2695034595105312</v>
      </c>
    </row>
    <row r="996" spans="1:5" x14ac:dyDescent="0.25">
      <c r="A996">
        <v>1.25406907555376</v>
      </c>
      <c r="B996">
        <v>1.62260786890461</v>
      </c>
      <c r="C996">
        <v>1.5935046915225499</v>
      </c>
      <c r="D996">
        <v>1.5935046915225499</v>
      </c>
      <c r="E996">
        <f>D996/A996</f>
        <v>1.270667399894942</v>
      </c>
    </row>
    <row r="997" spans="1:5" x14ac:dyDescent="0.25">
      <c r="A997">
        <v>1.4022601752849</v>
      </c>
      <c r="B997">
        <v>1.78244685597668</v>
      </c>
      <c r="C997">
        <v>2.1792472079295102</v>
      </c>
      <c r="D997">
        <v>1.78244685597668</v>
      </c>
      <c r="E997">
        <f>D997/A997</f>
        <v>1.2711242088969237</v>
      </c>
    </row>
    <row r="998" spans="1:5" x14ac:dyDescent="0.25">
      <c r="A998">
        <v>1.5214852312840399</v>
      </c>
      <c r="B998">
        <v>1.93446117779816</v>
      </c>
      <c r="C998">
        <v>1.93446117779816</v>
      </c>
      <c r="D998">
        <v>1.93446117779816</v>
      </c>
      <c r="E998">
        <f>D998/A998</f>
        <v>1.2714294808932149</v>
      </c>
    </row>
    <row r="999" spans="1:5" x14ac:dyDescent="0.25">
      <c r="A999">
        <v>1.3581908985886699</v>
      </c>
      <c r="B999">
        <v>1.7556537435677499</v>
      </c>
      <c r="C999">
        <v>1.7271170048207101</v>
      </c>
      <c r="D999">
        <v>1.7271170048207101</v>
      </c>
      <c r="E999">
        <f>D999/A999</f>
        <v>1.2716305245568944</v>
      </c>
    </row>
    <row r="1000" spans="1:5" x14ac:dyDescent="0.25">
      <c r="A1000">
        <v>1.5806469927820099</v>
      </c>
      <c r="B1000">
        <v>2.2926916114851101</v>
      </c>
      <c r="C1000">
        <v>2.01060603970731</v>
      </c>
      <c r="D1000">
        <v>2.01060603970731</v>
      </c>
      <c r="E1000">
        <f>D1000/A1000</f>
        <v>1.2720145920554675</v>
      </c>
    </row>
    <row r="1001" spans="1:5" x14ac:dyDescent="0.25">
      <c r="A1001">
        <v>1.3125906145702899</v>
      </c>
      <c r="B1001">
        <v>1.70620198592243</v>
      </c>
      <c r="C1001">
        <v>1.6697825843340599</v>
      </c>
      <c r="D1001">
        <v>1.6697825843340599</v>
      </c>
      <c r="E1001">
        <f>D1001/A1001</f>
        <v>1.2721274750853722</v>
      </c>
    </row>
    <row r="1002" spans="1:5" x14ac:dyDescent="0.25">
      <c r="A1002">
        <v>1.54447469730263</v>
      </c>
      <c r="B1002">
        <v>1.9688724058106</v>
      </c>
      <c r="C1002">
        <v>1.9647687708255801</v>
      </c>
      <c r="D1002">
        <v>1.9647687708255801</v>
      </c>
      <c r="E1002">
        <f>D1002/A1002</f>
        <v>1.2721275228768583</v>
      </c>
    </row>
    <row r="1003" spans="1:5" x14ac:dyDescent="0.25">
      <c r="A1003">
        <v>1.46679095633071</v>
      </c>
      <c r="B1003">
        <v>2.0620866065518499</v>
      </c>
      <c r="C1003">
        <v>1.8661757017667899</v>
      </c>
      <c r="D1003">
        <v>1.8661757017667899</v>
      </c>
      <c r="E1003">
        <f>D1003/A1003</f>
        <v>1.2722847067691032</v>
      </c>
    </row>
    <row r="1004" spans="1:5" x14ac:dyDescent="0.25">
      <c r="A1004">
        <v>1.20270041883184</v>
      </c>
      <c r="B1004">
        <v>1.58372368269093</v>
      </c>
      <c r="C1004">
        <v>1.5303189252580101</v>
      </c>
      <c r="D1004">
        <v>1.5303189252580101</v>
      </c>
      <c r="E1004">
        <f>D1004/A1004</f>
        <v>1.2724024214977656</v>
      </c>
    </row>
    <row r="1005" spans="1:5" x14ac:dyDescent="0.25">
      <c r="A1005">
        <v>1.63675578299373</v>
      </c>
      <c r="B1005">
        <v>2.0828486297064801</v>
      </c>
      <c r="C1005">
        <v>2.0828486297064801</v>
      </c>
      <c r="D1005">
        <v>2.0828486297064801</v>
      </c>
      <c r="E1005">
        <f>D1005/A1005</f>
        <v>1.2725469806477898</v>
      </c>
    </row>
    <row r="1006" spans="1:5" x14ac:dyDescent="0.25">
      <c r="A1006">
        <v>1.3932928729569201</v>
      </c>
      <c r="B1006">
        <v>2.3305570397322</v>
      </c>
      <c r="C1006">
        <v>1.77305498799632</v>
      </c>
      <c r="D1006">
        <v>1.77305498799632</v>
      </c>
      <c r="E1006">
        <f>D1006/A1006</f>
        <v>1.2725644567702759</v>
      </c>
    </row>
    <row r="1007" spans="1:5" x14ac:dyDescent="0.25">
      <c r="A1007">
        <v>1.55985731773679</v>
      </c>
      <c r="B1007">
        <v>2.2786837447195198</v>
      </c>
      <c r="C1007">
        <v>1.9850559515539099</v>
      </c>
      <c r="D1007">
        <v>1.9850559515539099</v>
      </c>
      <c r="E1007">
        <f>D1007/A1007</f>
        <v>1.2725881585336563</v>
      </c>
    </row>
    <row r="1008" spans="1:5" x14ac:dyDescent="0.25">
      <c r="A1008">
        <v>1.80518043003873</v>
      </c>
      <c r="B1008">
        <v>2.4513039299837498</v>
      </c>
      <c r="C1008">
        <v>2.2973322383595201</v>
      </c>
      <c r="D1008">
        <v>2.2973322383595201</v>
      </c>
      <c r="E1008">
        <f>D1008/A1008</f>
        <v>1.2726330288824541</v>
      </c>
    </row>
    <row r="1009" spans="1:5" x14ac:dyDescent="0.25">
      <c r="A1009">
        <v>1.52140606430332</v>
      </c>
      <c r="B1009">
        <v>2.06057112716667</v>
      </c>
      <c r="C1009">
        <v>1.9365009702164899</v>
      </c>
      <c r="D1009">
        <v>1.9365009702164899</v>
      </c>
      <c r="E1009">
        <f>D1009/A1009</f>
        <v>1.2728363687068971</v>
      </c>
    </row>
    <row r="1010" spans="1:5" x14ac:dyDescent="0.25">
      <c r="A1010">
        <v>1.7936567782670201</v>
      </c>
      <c r="B1010">
        <v>2.28308876878121</v>
      </c>
      <c r="C1010">
        <v>2.28308876878121</v>
      </c>
      <c r="D1010">
        <v>2.28308876878121</v>
      </c>
      <c r="E1010">
        <f>D1010/A1010</f>
        <v>1.272868252412853</v>
      </c>
    </row>
    <row r="1011" spans="1:5" x14ac:dyDescent="0.25">
      <c r="A1011">
        <v>1.37927485821728</v>
      </c>
      <c r="B1011">
        <v>1.79765876270696</v>
      </c>
      <c r="C1011">
        <v>1.7568300717698999</v>
      </c>
      <c r="D1011">
        <v>1.7568300717698999</v>
      </c>
      <c r="E1011">
        <f>D1011/A1011</f>
        <v>1.2737345724119209</v>
      </c>
    </row>
    <row r="1012" spans="1:5" x14ac:dyDescent="0.25">
      <c r="A1012">
        <v>1.30745872817366</v>
      </c>
      <c r="B1012">
        <v>1.6653698692678101</v>
      </c>
      <c r="C1012">
        <v>1.67906033042166</v>
      </c>
      <c r="D1012">
        <v>1.6653698692678101</v>
      </c>
      <c r="E1012">
        <f>D1012/A1012</f>
        <v>1.2737456513018217</v>
      </c>
    </row>
    <row r="1013" spans="1:5" x14ac:dyDescent="0.25">
      <c r="A1013">
        <v>1.40753584009335</v>
      </c>
      <c r="B1013">
        <v>1.79386359121344</v>
      </c>
      <c r="C1013">
        <v>1.80374282253365</v>
      </c>
      <c r="D1013">
        <v>1.79386359121344</v>
      </c>
      <c r="E1013">
        <f>D1013/A1013</f>
        <v>1.2744709868947053</v>
      </c>
    </row>
    <row r="1014" spans="1:5" x14ac:dyDescent="0.25">
      <c r="A1014">
        <v>1.25841622244385</v>
      </c>
      <c r="B1014">
        <v>1.6038729355078201</v>
      </c>
      <c r="C1014">
        <v>1.6038729355078201</v>
      </c>
      <c r="D1014">
        <v>1.6038729355078201</v>
      </c>
      <c r="E1014">
        <f>D1014/A1014</f>
        <v>1.2745170531837959</v>
      </c>
    </row>
    <row r="1015" spans="1:5" x14ac:dyDescent="0.25">
      <c r="A1015">
        <v>1.4822161678496699</v>
      </c>
      <c r="B1015">
        <v>2.41480006329158</v>
      </c>
      <c r="C1015">
        <v>1.8895630161525101</v>
      </c>
      <c r="D1015">
        <v>1.8895630161525101</v>
      </c>
      <c r="E1015">
        <f>D1015/A1015</f>
        <v>1.2748228343061458</v>
      </c>
    </row>
    <row r="1016" spans="1:5" x14ac:dyDescent="0.25">
      <c r="A1016">
        <v>1.1325907852059101</v>
      </c>
      <c r="B1016">
        <v>1.7786609277286001</v>
      </c>
      <c r="C1016">
        <v>1.4439195132742699</v>
      </c>
      <c r="D1016">
        <v>1.4439195132742699</v>
      </c>
      <c r="E1016">
        <f>D1016/A1016</f>
        <v>1.2748819186373292</v>
      </c>
    </row>
    <row r="1017" spans="1:5" x14ac:dyDescent="0.25">
      <c r="A1017">
        <v>1.60774724588548</v>
      </c>
      <c r="B1017">
        <v>2.17838888215935</v>
      </c>
      <c r="C1017">
        <v>2.0498663063812002</v>
      </c>
      <c r="D1017">
        <v>2.0498663063812002</v>
      </c>
      <c r="E1017">
        <f>D1017/A1017</f>
        <v>1.2749928893532139</v>
      </c>
    </row>
    <row r="1018" spans="1:5" x14ac:dyDescent="0.25">
      <c r="A1018">
        <v>1.35915432653211</v>
      </c>
      <c r="B1018">
        <v>1.90997408908733</v>
      </c>
      <c r="C1018">
        <v>1.7336681434976899</v>
      </c>
      <c r="D1018">
        <v>1.7336681434976899</v>
      </c>
      <c r="E1018">
        <f>D1018/A1018</f>
        <v>1.2755491482127377</v>
      </c>
    </row>
    <row r="1019" spans="1:5" x14ac:dyDescent="0.25">
      <c r="A1019">
        <v>1.7392367312308701</v>
      </c>
      <c r="B1019">
        <v>2.2533307241389999</v>
      </c>
      <c r="C1019">
        <v>2.21865237196939</v>
      </c>
      <c r="D1019">
        <v>2.21865237196939</v>
      </c>
      <c r="E1019">
        <f>D1019/A1019</f>
        <v>1.2756471457449234</v>
      </c>
    </row>
    <row r="1020" spans="1:5" x14ac:dyDescent="0.25">
      <c r="A1020">
        <v>1.7142350257823999</v>
      </c>
      <c r="B1020">
        <v>2.4097960201693498</v>
      </c>
      <c r="C1020">
        <v>2.1867603354981999</v>
      </c>
      <c r="D1020">
        <v>2.1867603354981999</v>
      </c>
      <c r="E1020">
        <f>D1020/A1020</f>
        <v>1.2756479144393478</v>
      </c>
    </row>
    <row r="1021" spans="1:5" x14ac:dyDescent="0.25">
      <c r="A1021">
        <v>1.33668240654343</v>
      </c>
      <c r="B1021">
        <v>1.75991099032367</v>
      </c>
      <c r="C1021">
        <v>1.7052016570762301</v>
      </c>
      <c r="D1021">
        <v>1.7052016570762301</v>
      </c>
      <c r="E1021">
        <f>D1021/A1021</f>
        <v>1.2756969409702683</v>
      </c>
    </row>
    <row r="1022" spans="1:5" x14ac:dyDescent="0.25">
      <c r="A1022">
        <v>1.46709373832283</v>
      </c>
      <c r="B1022">
        <v>1.9155663055794301</v>
      </c>
      <c r="C1022">
        <v>1.8720933865617599</v>
      </c>
      <c r="D1022">
        <v>1.8720933865617599</v>
      </c>
      <c r="E1022">
        <f>D1022/A1022</f>
        <v>1.2760557404477251</v>
      </c>
    </row>
    <row r="1023" spans="1:5" x14ac:dyDescent="0.25">
      <c r="A1023">
        <v>1.11148312952918</v>
      </c>
      <c r="B1023">
        <v>1.7457990511153101</v>
      </c>
      <c r="C1023">
        <v>1.41855815104698</v>
      </c>
      <c r="D1023">
        <v>1.41855815104698</v>
      </c>
      <c r="E1023">
        <f>D1023/A1023</f>
        <v>1.2762750179104165</v>
      </c>
    </row>
    <row r="1024" spans="1:5" x14ac:dyDescent="0.25">
      <c r="A1024">
        <v>1.5758433280823001</v>
      </c>
      <c r="B1024">
        <v>2.1510183869761401</v>
      </c>
      <c r="C1024">
        <v>2.0115778575988799</v>
      </c>
      <c r="D1024">
        <v>2.0115778575988799</v>
      </c>
      <c r="E1024">
        <f>D1024/A1024</f>
        <v>1.2765087885017354</v>
      </c>
    </row>
    <row r="1025" spans="1:5" x14ac:dyDescent="0.25">
      <c r="A1025">
        <v>1.48449760795843</v>
      </c>
      <c r="B1025">
        <v>1.969134558897</v>
      </c>
      <c r="C1025">
        <v>1.8958819468180901</v>
      </c>
      <c r="D1025">
        <v>1.8958819468180901</v>
      </c>
      <c r="E1025">
        <f>D1025/A1025</f>
        <v>1.2771202436798941</v>
      </c>
    </row>
    <row r="1026" spans="1:5" x14ac:dyDescent="0.25">
      <c r="A1026">
        <v>1.3581517536835499</v>
      </c>
      <c r="B1026">
        <v>1.7347371788020201</v>
      </c>
      <c r="C1026">
        <v>1.7347371788020201</v>
      </c>
      <c r="D1026">
        <v>1.7347371788020201</v>
      </c>
      <c r="E1026">
        <f>D1026/A1026</f>
        <v>1.277277869794081</v>
      </c>
    </row>
    <row r="1027" spans="1:5" x14ac:dyDescent="0.25">
      <c r="A1027">
        <v>1.58298194907182</v>
      </c>
      <c r="B1027">
        <v>2.0247909665427302</v>
      </c>
      <c r="C1027">
        <v>2.02215365969756</v>
      </c>
      <c r="D1027">
        <v>2.02215365969756</v>
      </c>
      <c r="E1027">
        <f>D1027/A1027</f>
        <v>1.27743317659639</v>
      </c>
    </row>
    <row r="1028" spans="1:5" x14ac:dyDescent="0.25">
      <c r="A1028">
        <v>1.35375868698721</v>
      </c>
      <c r="B1028">
        <v>1.7302619521236799</v>
      </c>
      <c r="C1028">
        <v>1.8278414874479001</v>
      </c>
      <c r="D1028">
        <v>1.7302619521236799</v>
      </c>
      <c r="E1028">
        <f>D1028/A1028</f>
        <v>1.2781169707389859</v>
      </c>
    </row>
    <row r="1029" spans="1:5" x14ac:dyDescent="0.25">
      <c r="A1029">
        <v>1.52716727347293</v>
      </c>
      <c r="B1029">
        <v>1.9723948143110099</v>
      </c>
      <c r="C1029">
        <v>1.9519092428623299</v>
      </c>
      <c r="D1029">
        <v>1.9519092428623299</v>
      </c>
      <c r="E1029">
        <f>D1029/A1029</f>
        <v>1.2781240645783971</v>
      </c>
    </row>
    <row r="1030" spans="1:5" x14ac:dyDescent="0.25">
      <c r="A1030">
        <v>1.2378831884895201</v>
      </c>
      <c r="B1030">
        <v>1.67264210189714</v>
      </c>
      <c r="C1030">
        <v>1.5827893203842101</v>
      </c>
      <c r="D1030">
        <v>1.5827893203842101</v>
      </c>
      <c r="E1030">
        <f>D1030/A1030</f>
        <v>1.2786257500722249</v>
      </c>
    </row>
    <row r="1031" spans="1:5" x14ac:dyDescent="0.25">
      <c r="A1031">
        <v>1.58384308062401</v>
      </c>
      <c r="B1031">
        <v>2.1888406499356998</v>
      </c>
      <c r="C1031">
        <v>2.0253706958033799</v>
      </c>
      <c r="D1031">
        <v>2.0253706958033799</v>
      </c>
      <c r="E1031">
        <f>D1031/A1031</f>
        <v>1.2787697977033272</v>
      </c>
    </row>
    <row r="1032" spans="1:5" x14ac:dyDescent="0.25">
      <c r="A1032">
        <v>1.6045910776045</v>
      </c>
      <c r="B1032">
        <v>2.35344909669011</v>
      </c>
      <c r="C1032">
        <v>2.05201255394473</v>
      </c>
      <c r="D1032">
        <v>2.05201255394473</v>
      </c>
      <c r="E1032">
        <f>D1032/A1032</f>
        <v>1.2788383174909506</v>
      </c>
    </row>
    <row r="1033" spans="1:5" x14ac:dyDescent="0.25">
      <c r="A1033">
        <v>1.44329743508593</v>
      </c>
      <c r="B1033">
        <v>1.99326993632848</v>
      </c>
      <c r="C1033">
        <v>1.8460359413127301</v>
      </c>
      <c r="D1033">
        <v>1.8460359413127301</v>
      </c>
      <c r="E1033">
        <f>D1033/A1033</f>
        <v>1.2790405473164457</v>
      </c>
    </row>
    <row r="1034" spans="1:5" x14ac:dyDescent="0.25">
      <c r="A1034">
        <v>1.72039242455689</v>
      </c>
      <c r="B1034">
        <v>2.2436835743875201</v>
      </c>
      <c r="C1034">
        <v>2.20052564439156</v>
      </c>
      <c r="D1034">
        <v>2.20052564439156</v>
      </c>
      <c r="E1034">
        <f>D1034/A1034</f>
        <v>1.2790835468589876</v>
      </c>
    </row>
    <row r="1035" spans="1:5" x14ac:dyDescent="0.25">
      <c r="A1035">
        <v>1.3988065110810299</v>
      </c>
      <c r="B1035">
        <v>1.7894337599845</v>
      </c>
      <c r="C1035">
        <v>1.7894337599845</v>
      </c>
      <c r="D1035">
        <v>1.7894337599845</v>
      </c>
      <c r="E1035">
        <f>D1035/A1035</f>
        <v>1.2792575283350549</v>
      </c>
    </row>
    <row r="1036" spans="1:5" x14ac:dyDescent="0.25">
      <c r="A1036">
        <v>1.4975429575827599</v>
      </c>
      <c r="B1036">
        <v>2.0160147399322002</v>
      </c>
      <c r="C1036">
        <v>1.9157978747345901</v>
      </c>
      <c r="D1036">
        <v>1.9157978747345901</v>
      </c>
      <c r="E1036">
        <f>D1036/A1036</f>
        <v>1.2792941030733109</v>
      </c>
    </row>
    <row r="1037" spans="1:5" x14ac:dyDescent="0.25">
      <c r="A1037">
        <v>1.01266123492024</v>
      </c>
      <c r="B1037">
        <v>1.29570789660193</v>
      </c>
      <c r="C1037">
        <v>1.34689224901331</v>
      </c>
      <c r="D1037">
        <v>1.29570789660193</v>
      </c>
      <c r="E1037">
        <f>D1037/A1037</f>
        <v>1.2795077484169557</v>
      </c>
    </row>
    <row r="1038" spans="1:5" x14ac:dyDescent="0.25">
      <c r="A1038">
        <v>1.3272868412560599</v>
      </c>
      <c r="B1038">
        <v>2.2881418227530501</v>
      </c>
      <c r="C1038">
        <v>1.6983810600712199</v>
      </c>
      <c r="D1038">
        <v>1.6983810600712199</v>
      </c>
      <c r="E1038">
        <f>D1038/A1038</f>
        <v>1.279588561628457</v>
      </c>
    </row>
    <row r="1039" spans="1:5" x14ac:dyDescent="0.25">
      <c r="A1039">
        <v>1.52066849739107</v>
      </c>
      <c r="B1039">
        <v>2.1313477270951799</v>
      </c>
      <c r="C1039">
        <v>1.94644666651828</v>
      </c>
      <c r="D1039">
        <v>1.94644666651828</v>
      </c>
      <c r="E1039">
        <f>D1039/A1039</f>
        <v>1.2799940748806824</v>
      </c>
    </row>
    <row r="1040" spans="1:5" x14ac:dyDescent="0.25">
      <c r="A1040">
        <v>1.68369091175504</v>
      </c>
      <c r="B1040">
        <v>2.3775111887635698</v>
      </c>
      <c r="C1040">
        <v>2.1552152244603899</v>
      </c>
      <c r="D1040">
        <v>2.1552152244603899</v>
      </c>
      <c r="E1040">
        <f>D1040/A1040</f>
        <v>1.2800539632383261</v>
      </c>
    </row>
    <row r="1041" spans="1:5" x14ac:dyDescent="0.25">
      <c r="A1041">
        <v>1.2612281978745301</v>
      </c>
      <c r="B1041">
        <v>1.7541830988623199</v>
      </c>
      <c r="C1041">
        <v>1.6157275010463401</v>
      </c>
      <c r="D1041">
        <v>1.6157275010463401</v>
      </c>
      <c r="E1041">
        <f>D1041/A1041</f>
        <v>1.2810746729015619</v>
      </c>
    </row>
    <row r="1042" spans="1:5" x14ac:dyDescent="0.25">
      <c r="A1042">
        <v>1.19928074923133</v>
      </c>
      <c r="B1042">
        <v>1.5368726833988</v>
      </c>
      <c r="C1042">
        <v>1.5464236897405099</v>
      </c>
      <c r="D1042">
        <v>1.5368726833988</v>
      </c>
      <c r="E1042">
        <f>D1042/A1042</f>
        <v>1.281495333251907</v>
      </c>
    </row>
    <row r="1043" spans="1:5" x14ac:dyDescent="0.25">
      <c r="A1043">
        <v>1.2249084232030401</v>
      </c>
      <c r="B1043">
        <v>1.58719303495321</v>
      </c>
      <c r="C1043">
        <v>1.56975861855873</v>
      </c>
      <c r="D1043">
        <v>1.56975861855873</v>
      </c>
      <c r="E1043">
        <f>D1043/A1043</f>
        <v>1.2815314098779185</v>
      </c>
    </row>
    <row r="1044" spans="1:5" x14ac:dyDescent="0.25">
      <c r="A1044">
        <v>1.5368961822993199</v>
      </c>
      <c r="B1044">
        <v>1.9696370890849599</v>
      </c>
      <c r="C1044">
        <v>2.1499096957078301</v>
      </c>
      <c r="D1044">
        <v>1.9696370890849599</v>
      </c>
      <c r="E1044">
        <f>D1044/A1044</f>
        <v>1.2815680797243083</v>
      </c>
    </row>
    <row r="1045" spans="1:5" x14ac:dyDescent="0.25">
      <c r="A1045">
        <v>1.3086769448028699</v>
      </c>
      <c r="B1045">
        <v>1.6773362907004501</v>
      </c>
      <c r="C1045">
        <v>1.6773362907004501</v>
      </c>
      <c r="D1045">
        <v>1.6773362907004501</v>
      </c>
      <c r="E1045">
        <f>D1045/A1045</f>
        <v>1.2817038592768306</v>
      </c>
    </row>
    <row r="1046" spans="1:5" x14ac:dyDescent="0.25">
      <c r="A1046">
        <v>1.0634398031462999</v>
      </c>
      <c r="B1046">
        <v>1.3634893696392401</v>
      </c>
      <c r="C1046">
        <v>1.3634893696392401</v>
      </c>
      <c r="D1046">
        <v>1.3634893696392401</v>
      </c>
      <c r="E1046">
        <f>D1046/A1046</f>
        <v>1.2821500244820736</v>
      </c>
    </row>
    <row r="1047" spans="1:5" x14ac:dyDescent="0.25">
      <c r="A1047">
        <v>1.41442222821877</v>
      </c>
      <c r="B1047">
        <v>1.82088810940223</v>
      </c>
      <c r="C1047">
        <v>1.81457077680318</v>
      </c>
      <c r="D1047">
        <v>1.81457077680318</v>
      </c>
      <c r="E1047">
        <f>D1047/A1047</f>
        <v>1.282906009677415</v>
      </c>
    </row>
    <row r="1048" spans="1:5" x14ac:dyDescent="0.25">
      <c r="A1048">
        <v>1.5544028038647999</v>
      </c>
      <c r="B1048">
        <v>2.2815812896757701</v>
      </c>
      <c r="C1048">
        <v>1.9945717634084501</v>
      </c>
      <c r="D1048">
        <v>1.9945717634084501</v>
      </c>
      <c r="E1048">
        <f>D1048/A1048</f>
        <v>1.2831756083102996</v>
      </c>
    </row>
    <row r="1049" spans="1:5" x14ac:dyDescent="0.25">
      <c r="A1049">
        <v>1.0758228588263099</v>
      </c>
      <c r="B1049">
        <v>1.3808706805828601</v>
      </c>
      <c r="C1049">
        <v>1.3834201604765699</v>
      </c>
      <c r="D1049">
        <v>1.3808706805828601</v>
      </c>
      <c r="E1049">
        <f>D1049/A1049</f>
        <v>1.2835483734648918</v>
      </c>
    </row>
    <row r="1050" spans="1:5" x14ac:dyDescent="0.25">
      <c r="A1050">
        <v>1.2085847470788</v>
      </c>
      <c r="B1050">
        <v>1.6958808730429999</v>
      </c>
      <c r="C1050">
        <v>1.55143272464358</v>
      </c>
      <c r="D1050">
        <v>1.55143272464358</v>
      </c>
      <c r="E1050">
        <f>D1050/A1050</f>
        <v>1.2836772335522666</v>
      </c>
    </row>
    <row r="1051" spans="1:5" x14ac:dyDescent="0.25">
      <c r="A1051">
        <v>0.911097096863839</v>
      </c>
      <c r="B1051">
        <v>1.2517894842177399</v>
      </c>
      <c r="C1051">
        <v>1.1696822638328701</v>
      </c>
      <c r="D1051">
        <v>1.1696822638328701</v>
      </c>
      <c r="E1051">
        <f>D1051/A1051</f>
        <v>1.2838173536707866</v>
      </c>
    </row>
    <row r="1052" spans="1:5" x14ac:dyDescent="0.25">
      <c r="A1052">
        <v>1.17024106344861</v>
      </c>
      <c r="B1052">
        <v>1.5035711292541201</v>
      </c>
      <c r="C1052">
        <v>1.5035711292541201</v>
      </c>
      <c r="D1052">
        <v>1.5035711292541201</v>
      </c>
      <c r="E1052">
        <f>D1052/A1052</f>
        <v>1.2848388047700292</v>
      </c>
    </row>
    <row r="1053" spans="1:5" x14ac:dyDescent="0.25">
      <c r="A1053">
        <v>1.4127729602950301</v>
      </c>
      <c r="B1053">
        <v>1.9810716745689001</v>
      </c>
      <c r="C1053">
        <v>1.81573422286335</v>
      </c>
      <c r="D1053">
        <v>1.81573422286335</v>
      </c>
      <c r="E1053">
        <f>D1053/A1053</f>
        <v>1.2852271907045625</v>
      </c>
    </row>
    <row r="1054" spans="1:5" x14ac:dyDescent="0.25">
      <c r="A1054">
        <v>1.3187787916475999</v>
      </c>
      <c r="B1054">
        <v>1.6960806408371101</v>
      </c>
      <c r="C1054">
        <v>1.7075292521505101</v>
      </c>
      <c r="D1054">
        <v>1.6960806408371101</v>
      </c>
      <c r="E1054">
        <f>D1054/A1054</f>
        <v>1.2860994213579464</v>
      </c>
    </row>
    <row r="1055" spans="1:5" x14ac:dyDescent="0.25">
      <c r="A1055">
        <v>1.36630853055784</v>
      </c>
      <c r="B1055">
        <v>2.2524249849368299</v>
      </c>
      <c r="C1055">
        <v>1.75721128911921</v>
      </c>
      <c r="D1055">
        <v>1.75721128911921</v>
      </c>
      <c r="E1055">
        <f>D1055/A1055</f>
        <v>1.2861013818026674</v>
      </c>
    </row>
    <row r="1056" spans="1:5" x14ac:dyDescent="0.25">
      <c r="A1056">
        <v>1.54440899971151</v>
      </c>
      <c r="B1056">
        <v>1.9865905602017799</v>
      </c>
      <c r="C1056">
        <v>1.9865905602017799</v>
      </c>
      <c r="D1056">
        <v>1.9865905602017799</v>
      </c>
      <c r="E1056">
        <f>D1056/A1056</f>
        <v>1.2863111783037187</v>
      </c>
    </row>
    <row r="1057" spans="1:5" x14ac:dyDescent="0.25">
      <c r="A1057">
        <v>1.68004305580152</v>
      </c>
      <c r="B1057">
        <v>2.1610924456818199</v>
      </c>
      <c r="C1057">
        <v>2.1610924456818199</v>
      </c>
      <c r="D1057">
        <v>2.1610924456818199</v>
      </c>
      <c r="E1057">
        <f>D1057/A1057</f>
        <v>1.2863315843121648</v>
      </c>
    </row>
    <row r="1058" spans="1:5" x14ac:dyDescent="0.25">
      <c r="A1058">
        <v>1.1875481107385</v>
      </c>
      <c r="B1058">
        <v>1.69922832013334</v>
      </c>
      <c r="C1058">
        <v>1.5276505061369701</v>
      </c>
      <c r="D1058">
        <v>1.5276505061369701</v>
      </c>
      <c r="E1058">
        <f>D1058/A1058</f>
        <v>1.2863904142687497</v>
      </c>
    </row>
    <row r="1059" spans="1:5" x14ac:dyDescent="0.25">
      <c r="A1059">
        <v>1.2877736281509</v>
      </c>
      <c r="B1059">
        <v>1.7532738768076499</v>
      </c>
      <c r="C1059">
        <v>1.65680708534545</v>
      </c>
      <c r="D1059">
        <v>1.65680708534545</v>
      </c>
      <c r="E1059">
        <f>D1059/A1059</f>
        <v>1.2865670247685077</v>
      </c>
    </row>
    <row r="1060" spans="1:5" x14ac:dyDescent="0.25">
      <c r="A1060">
        <v>1.3190579016459201</v>
      </c>
      <c r="B1060">
        <v>1.69726397093402</v>
      </c>
      <c r="C1060">
        <v>1.79898111461211</v>
      </c>
      <c r="D1060">
        <v>1.69726397093402</v>
      </c>
      <c r="E1060">
        <f>D1060/A1060</f>
        <v>1.2867243877741641</v>
      </c>
    </row>
    <row r="1061" spans="1:5" x14ac:dyDescent="0.25">
      <c r="A1061">
        <v>1.5897484808359299</v>
      </c>
      <c r="B1061">
        <v>2.2198043630098701</v>
      </c>
      <c r="C1061">
        <v>2.0457532681640802</v>
      </c>
      <c r="D1061">
        <v>2.0457532681640802</v>
      </c>
      <c r="E1061">
        <f>D1061/A1061</f>
        <v>1.2868408385509962</v>
      </c>
    </row>
    <row r="1062" spans="1:5" x14ac:dyDescent="0.25">
      <c r="A1062">
        <v>1.44332304879908</v>
      </c>
      <c r="B1062">
        <v>1.85757147430148</v>
      </c>
      <c r="C1062">
        <v>1.89399673059337</v>
      </c>
      <c r="D1062">
        <v>1.85757147430148</v>
      </c>
      <c r="E1062">
        <f>D1062/A1062</f>
        <v>1.2870101921029227</v>
      </c>
    </row>
    <row r="1063" spans="1:5" x14ac:dyDescent="0.25">
      <c r="A1063">
        <v>1.34631380303157</v>
      </c>
      <c r="B1063">
        <v>2.1201902786167199</v>
      </c>
      <c r="C1063">
        <v>1.7332847853333799</v>
      </c>
      <c r="D1063">
        <v>1.7332847853333799</v>
      </c>
      <c r="E1063">
        <f>D1063/A1063</f>
        <v>1.2874300043796965</v>
      </c>
    </row>
    <row r="1064" spans="1:5" x14ac:dyDescent="0.25">
      <c r="A1064">
        <v>1.4090580928013201</v>
      </c>
      <c r="B1064">
        <v>2.0284297764947898</v>
      </c>
      <c r="C1064">
        <v>1.8143423518678901</v>
      </c>
      <c r="D1064">
        <v>1.8143423518678901</v>
      </c>
      <c r="E1064">
        <f>D1064/A1064</f>
        <v>1.2876277856371645</v>
      </c>
    </row>
    <row r="1065" spans="1:5" x14ac:dyDescent="0.25">
      <c r="A1065">
        <v>1.11202102242061</v>
      </c>
      <c r="B1065">
        <v>1.4319047638904601</v>
      </c>
      <c r="C1065">
        <v>1.4516736855380199</v>
      </c>
      <c r="D1065">
        <v>1.4319047638904601</v>
      </c>
      <c r="E1065">
        <f>D1065/A1065</f>
        <v>1.2876597969106176</v>
      </c>
    </row>
    <row r="1066" spans="1:5" x14ac:dyDescent="0.25">
      <c r="A1066">
        <v>1.44102468101585</v>
      </c>
      <c r="B1066">
        <v>1.8556176176841599</v>
      </c>
      <c r="C1066">
        <v>1.91822079834941</v>
      </c>
      <c r="D1066">
        <v>1.8556176176841599</v>
      </c>
      <c r="E1066">
        <f>D1066/A1066</f>
        <v>1.2877070338420871</v>
      </c>
    </row>
    <row r="1067" spans="1:5" x14ac:dyDescent="0.25">
      <c r="A1067">
        <v>1.24022859005284</v>
      </c>
      <c r="B1067">
        <v>1.65912650406068</v>
      </c>
      <c r="C1067">
        <v>1.5971445354339</v>
      </c>
      <c r="D1067">
        <v>1.5971445354339</v>
      </c>
      <c r="E1067">
        <f>D1067/A1067</f>
        <v>1.2877823880562642</v>
      </c>
    </row>
    <row r="1068" spans="1:5" x14ac:dyDescent="0.25">
      <c r="A1068">
        <v>1.6492674203855799</v>
      </c>
      <c r="B1068">
        <v>2.1716155287223899</v>
      </c>
      <c r="C1068">
        <v>2.1244913426331999</v>
      </c>
      <c r="D1068">
        <v>2.1244913426331999</v>
      </c>
      <c r="E1068">
        <f>D1068/A1068</f>
        <v>1.2881424300108457</v>
      </c>
    </row>
    <row r="1069" spans="1:5" x14ac:dyDescent="0.25">
      <c r="A1069">
        <v>1.2670522289225601</v>
      </c>
      <c r="B1069">
        <v>1.63245660459471</v>
      </c>
      <c r="C1069">
        <v>1.7825081131003</v>
      </c>
      <c r="D1069">
        <v>1.63245660459471</v>
      </c>
      <c r="E1069">
        <f>D1069/A1069</f>
        <v>1.288389355490793</v>
      </c>
    </row>
    <row r="1070" spans="1:5" x14ac:dyDescent="0.25">
      <c r="A1070">
        <v>1.2377209117043699</v>
      </c>
      <c r="B1070">
        <v>1.67305832218491</v>
      </c>
      <c r="C1070">
        <v>1.59469548310168</v>
      </c>
      <c r="D1070">
        <v>1.59469548310168</v>
      </c>
      <c r="E1070">
        <f>D1070/A1070</f>
        <v>1.2884128142472344</v>
      </c>
    </row>
    <row r="1071" spans="1:5" x14ac:dyDescent="0.25">
      <c r="A1071">
        <v>1.39756963476497</v>
      </c>
      <c r="B1071">
        <v>1.86885052355099</v>
      </c>
      <c r="C1071">
        <v>1.80120648790894</v>
      </c>
      <c r="D1071">
        <v>1.80120648790894</v>
      </c>
      <c r="E1071">
        <f>D1071/A1071</f>
        <v>1.2888134108693983</v>
      </c>
    </row>
    <row r="1072" spans="1:5" x14ac:dyDescent="0.25">
      <c r="A1072">
        <v>1.37773217018001</v>
      </c>
      <c r="B1072">
        <v>1.9008070383701501</v>
      </c>
      <c r="C1072">
        <v>1.77575819437177</v>
      </c>
      <c r="D1072">
        <v>1.77575819437177</v>
      </c>
      <c r="E1072">
        <f>D1072/A1072</f>
        <v>1.288899419500203</v>
      </c>
    </row>
    <row r="1073" spans="1:5" x14ac:dyDescent="0.25">
      <c r="A1073">
        <v>1.7028287060893199</v>
      </c>
      <c r="B1073">
        <v>2.1948637404102</v>
      </c>
      <c r="C1073">
        <v>2.1948637404102</v>
      </c>
      <c r="D1073">
        <v>2.1948637404102</v>
      </c>
      <c r="E1073">
        <f>D1073/A1073</f>
        <v>1.2889515736734773</v>
      </c>
    </row>
    <row r="1074" spans="1:5" x14ac:dyDescent="0.25">
      <c r="A1074">
        <v>1.39508778953028</v>
      </c>
      <c r="B1074">
        <v>1.84632590501927</v>
      </c>
      <c r="C1074">
        <v>1.79825396484385</v>
      </c>
      <c r="D1074">
        <v>1.79825396484385</v>
      </c>
      <c r="E1074">
        <f>D1074/A1074</f>
        <v>1.2889898243961511</v>
      </c>
    </row>
    <row r="1075" spans="1:5" x14ac:dyDescent="0.25">
      <c r="A1075">
        <v>1.39913940233492</v>
      </c>
      <c r="B1075">
        <v>2.0962700046944498</v>
      </c>
      <c r="C1075">
        <v>1.80351820840453</v>
      </c>
      <c r="D1075">
        <v>1.80351820840453</v>
      </c>
      <c r="E1075">
        <f>D1075/A1075</f>
        <v>1.2890196683724098</v>
      </c>
    </row>
    <row r="1076" spans="1:5" x14ac:dyDescent="0.25">
      <c r="A1076">
        <v>1.1954019044956901</v>
      </c>
      <c r="B1076">
        <v>1.6041781486209299</v>
      </c>
      <c r="C1076">
        <v>1.5412208468014901</v>
      </c>
      <c r="D1076">
        <v>1.5412208468014901</v>
      </c>
      <c r="E1076">
        <f>D1076/A1076</f>
        <v>1.2892909414024167</v>
      </c>
    </row>
    <row r="1077" spans="1:5" x14ac:dyDescent="0.25">
      <c r="A1077">
        <v>1.37441924401063</v>
      </c>
      <c r="B1077">
        <v>2.4293004352009899</v>
      </c>
      <c r="C1077">
        <v>1.7720862259121699</v>
      </c>
      <c r="D1077">
        <v>1.7720862259121699</v>
      </c>
      <c r="E1077">
        <f>D1077/A1077</f>
        <v>1.2893345561294136</v>
      </c>
    </row>
    <row r="1078" spans="1:5" x14ac:dyDescent="0.25">
      <c r="A1078">
        <v>1.3990512457726301</v>
      </c>
      <c r="B1078">
        <v>1.9264341340095501</v>
      </c>
      <c r="C1078">
        <v>1.80432239872181</v>
      </c>
      <c r="D1078">
        <v>1.80432239872181</v>
      </c>
      <c r="E1078">
        <f>D1078/A1078</f>
        <v>1.2896757028548784</v>
      </c>
    </row>
    <row r="1079" spans="1:5" x14ac:dyDescent="0.25">
      <c r="A1079">
        <v>1.27640123109991</v>
      </c>
      <c r="B1079">
        <v>1.7755968538459099</v>
      </c>
      <c r="C1079">
        <v>1.6469974963696901</v>
      </c>
      <c r="D1079">
        <v>1.6469974963696901</v>
      </c>
      <c r="E1079">
        <f>D1079/A1079</f>
        <v>1.2903446473100211</v>
      </c>
    </row>
    <row r="1080" spans="1:5" x14ac:dyDescent="0.25">
      <c r="A1080">
        <v>1.24356592392622</v>
      </c>
      <c r="B1080">
        <v>1.99017547465023</v>
      </c>
      <c r="C1080">
        <v>1.6052663455706599</v>
      </c>
      <c r="D1080">
        <v>1.6052663455706599</v>
      </c>
      <c r="E1080">
        <f>D1080/A1080</f>
        <v>1.2908574565170374</v>
      </c>
    </row>
    <row r="1081" spans="1:5" x14ac:dyDescent="0.25">
      <c r="A1081">
        <v>1.7949736919349799</v>
      </c>
      <c r="B1081">
        <v>2.51234061003148</v>
      </c>
      <c r="C1081">
        <v>2.3176899473748498</v>
      </c>
      <c r="D1081">
        <v>2.3176899473748498</v>
      </c>
      <c r="E1081">
        <f>D1081/A1081</f>
        <v>1.2912110956213416</v>
      </c>
    </row>
    <row r="1082" spans="1:5" x14ac:dyDescent="0.25">
      <c r="A1082">
        <v>1.40249574068865</v>
      </c>
      <c r="B1082">
        <v>1.8111646569847399</v>
      </c>
      <c r="C1082">
        <v>1.8111646569847399</v>
      </c>
      <c r="D1082">
        <v>1.8111646569847399</v>
      </c>
      <c r="E1082">
        <f>D1082/A1082</f>
        <v>1.2913869214999729</v>
      </c>
    </row>
    <row r="1083" spans="1:5" x14ac:dyDescent="0.25">
      <c r="A1083">
        <v>1.34012952909054</v>
      </c>
      <c r="B1083">
        <v>1.8705305467820501</v>
      </c>
      <c r="C1083">
        <v>1.73063384177914</v>
      </c>
      <c r="D1083">
        <v>1.73063384177914</v>
      </c>
      <c r="E1083">
        <f>D1083/A1083</f>
        <v>1.2913929618084083</v>
      </c>
    </row>
    <row r="1084" spans="1:5" x14ac:dyDescent="0.25">
      <c r="A1084">
        <v>1.36408416818555</v>
      </c>
      <c r="B1084">
        <v>2.0415447400440399</v>
      </c>
      <c r="C1084">
        <v>1.76165260683115</v>
      </c>
      <c r="D1084">
        <v>1.76165260683115</v>
      </c>
      <c r="E1084">
        <f>D1084/A1084</f>
        <v>1.2914544776034089</v>
      </c>
    </row>
    <row r="1085" spans="1:5" x14ac:dyDescent="0.25">
      <c r="A1085">
        <v>1.3642427157330299</v>
      </c>
      <c r="B1085">
        <v>2.4184795766542102</v>
      </c>
      <c r="C1085">
        <v>1.76201637598178</v>
      </c>
      <c r="D1085">
        <v>1.76201637598178</v>
      </c>
      <c r="E1085">
        <f>D1085/A1085</f>
        <v>1.2915710347297107</v>
      </c>
    </row>
    <row r="1086" spans="1:5" x14ac:dyDescent="0.25">
      <c r="A1086">
        <v>1.4847439037890999</v>
      </c>
      <c r="B1086">
        <v>1.9179026153615299</v>
      </c>
      <c r="C1086">
        <v>1.9179026153615299</v>
      </c>
      <c r="D1086">
        <v>1.9179026153615299</v>
      </c>
      <c r="E1086">
        <f>D1086/A1086</f>
        <v>1.2917396801340617</v>
      </c>
    </row>
    <row r="1087" spans="1:5" x14ac:dyDescent="0.25">
      <c r="A1087">
        <v>1.2962620162488301</v>
      </c>
      <c r="B1087">
        <v>1.7250793350618701</v>
      </c>
      <c r="C1087">
        <v>1.6745104273903999</v>
      </c>
      <c r="D1087">
        <v>1.6745104273903999</v>
      </c>
      <c r="E1087">
        <f>D1087/A1087</f>
        <v>1.2917993479714531</v>
      </c>
    </row>
    <row r="1088" spans="1:5" x14ac:dyDescent="0.25">
      <c r="A1088">
        <v>1.3445882460187599</v>
      </c>
      <c r="B1088">
        <v>2.0836843376051499</v>
      </c>
      <c r="C1088">
        <v>1.7373131651873299</v>
      </c>
      <c r="D1088">
        <v>1.7373131651873299</v>
      </c>
      <c r="E1088">
        <f>D1088/A1088</f>
        <v>1.2920782033692497</v>
      </c>
    </row>
    <row r="1089" spans="1:5" x14ac:dyDescent="0.25">
      <c r="A1089">
        <v>1.31383266022545</v>
      </c>
      <c r="B1089">
        <v>1.9496045670784501</v>
      </c>
      <c r="C1089">
        <v>1.69769079206576</v>
      </c>
      <c r="D1089">
        <v>1.69769079206576</v>
      </c>
      <c r="E1089">
        <f>D1089/A1089</f>
        <v>1.2921666841304136</v>
      </c>
    </row>
    <row r="1090" spans="1:5" x14ac:dyDescent="0.25">
      <c r="A1090">
        <v>1.32878103229249</v>
      </c>
      <c r="B1090">
        <v>1.7174775416939301</v>
      </c>
      <c r="C1090">
        <v>1.7359731774365501</v>
      </c>
      <c r="D1090">
        <v>1.7174775416939301</v>
      </c>
      <c r="E1090">
        <f>D1090/A1090</f>
        <v>1.2925211151839204</v>
      </c>
    </row>
    <row r="1091" spans="1:5" x14ac:dyDescent="0.25">
      <c r="A1091">
        <v>1.4077448592295301</v>
      </c>
      <c r="B1091">
        <v>1.8198006437182901</v>
      </c>
      <c r="C1091">
        <v>1.8198006437182901</v>
      </c>
      <c r="D1091">
        <v>1.8198006437182901</v>
      </c>
      <c r="E1091">
        <f>D1091/A1091</f>
        <v>1.2927062967321232</v>
      </c>
    </row>
    <row r="1092" spans="1:5" x14ac:dyDescent="0.25">
      <c r="A1092">
        <v>1.70211902107177</v>
      </c>
      <c r="B1092">
        <v>2.3713373363424002</v>
      </c>
      <c r="C1092">
        <v>2.20071071424193</v>
      </c>
      <c r="D1092">
        <v>2.20071071424193</v>
      </c>
      <c r="E1092">
        <f>D1092/A1092</f>
        <v>1.2929241063625578</v>
      </c>
    </row>
    <row r="1093" spans="1:5" x14ac:dyDescent="0.25">
      <c r="A1093">
        <v>1.50612391463058</v>
      </c>
      <c r="B1093">
        <v>2.0090707529356502</v>
      </c>
      <c r="C1093">
        <v>1.9473560971550099</v>
      </c>
      <c r="D1093">
        <v>1.9473560971550099</v>
      </c>
      <c r="E1093">
        <f>D1093/A1093</f>
        <v>1.2929587520908961</v>
      </c>
    </row>
    <row r="1094" spans="1:5" x14ac:dyDescent="0.25">
      <c r="A1094">
        <v>1.1868087133512299</v>
      </c>
      <c r="B1094">
        <v>1.60693664878922</v>
      </c>
      <c r="C1094">
        <v>1.53653975441379</v>
      </c>
      <c r="D1094">
        <v>1.53653975441379</v>
      </c>
      <c r="E1094">
        <f>D1094/A1094</f>
        <v>1.2946818953452182</v>
      </c>
    </row>
    <row r="1095" spans="1:5" x14ac:dyDescent="0.25">
      <c r="A1095">
        <v>1.6882388531079799</v>
      </c>
      <c r="B1095">
        <v>2.5434187912305899</v>
      </c>
      <c r="C1095">
        <v>2.1857549957164402</v>
      </c>
      <c r="D1095">
        <v>2.1857549957164402</v>
      </c>
      <c r="E1095">
        <f>D1095/A1095</f>
        <v>1.2946953517226267</v>
      </c>
    </row>
    <row r="1096" spans="1:5" x14ac:dyDescent="0.25">
      <c r="A1096">
        <v>1.59641455871729</v>
      </c>
      <c r="B1096">
        <v>3.0992787305712199</v>
      </c>
      <c r="C1096">
        <v>2.0670039803720202</v>
      </c>
      <c r="D1096">
        <v>2.0670039803720202</v>
      </c>
      <c r="E1096">
        <f>D1096/A1096</f>
        <v>1.2947789589396166</v>
      </c>
    </row>
    <row r="1097" spans="1:5" x14ac:dyDescent="0.25">
      <c r="A1097">
        <v>0.99186034006420898</v>
      </c>
      <c r="B1097">
        <v>1.33873717008514</v>
      </c>
      <c r="C1097">
        <v>1.28437495943335</v>
      </c>
      <c r="D1097">
        <v>1.28437495943335</v>
      </c>
      <c r="E1097">
        <f>D1097/A1097</f>
        <v>1.2949151282227949</v>
      </c>
    </row>
    <row r="1098" spans="1:5" x14ac:dyDescent="0.25">
      <c r="A1098">
        <v>1.0071946478190701</v>
      </c>
      <c r="B1098">
        <v>1.39468384506184</v>
      </c>
      <c r="C1098">
        <v>1.3042952445523599</v>
      </c>
      <c r="D1098">
        <v>1.3042952445523599</v>
      </c>
      <c r="E1098">
        <f>D1098/A1098</f>
        <v>1.2949783315237198</v>
      </c>
    </row>
    <row r="1099" spans="1:5" x14ac:dyDescent="0.25">
      <c r="A1099">
        <v>1.3249020956382001</v>
      </c>
      <c r="B1099">
        <v>2.12794732195451</v>
      </c>
      <c r="C1099">
        <v>1.7157341751287001</v>
      </c>
      <c r="D1099">
        <v>1.7157341751287001</v>
      </c>
      <c r="E1099">
        <f>D1099/A1099</f>
        <v>1.2949894039545902</v>
      </c>
    </row>
    <row r="1100" spans="1:5" x14ac:dyDescent="0.25">
      <c r="A1100">
        <v>1.6040400702975399</v>
      </c>
      <c r="B1100">
        <v>2.1530445108969301</v>
      </c>
      <c r="C1100">
        <v>2.07761463750471</v>
      </c>
      <c r="D1100">
        <v>2.07761463750471</v>
      </c>
      <c r="E1100">
        <f>D1100/A1100</f>
        <v>1.2952386140324568</v>
      </c>
    </row>
    <row r="1101" spans="1:5" x14ac:dyDescent="0.25">
      <c r="A1101">
        <v>1.78509365091079</v>
      </c>
      <c r="B1101">
        <v>2.4333184126320599</v>
      </c>
      <c r="C1101">
        <v>2.3122428352807098</v>
      </c>
      <c r="D1101">
        <v>2.3122428352807098</v>
      </c>
      <c r="E1101">
        <f>D1101/A1101</f>
        <v>1.2953061785307218</v>
      </c>
    </row>
    <row r="1102" spans="1:5" x14ac:dyDescent="0.25">
      <c r="A1102">
        <v>1.3077860044274801</v>
      </c>
      <c r="B1102">
        <v>1.6941515850511899</v>
      </c>
      <c r="C1102">
        <v>1.73267436417547</v>
      </c>
      <c r="D1102">
        <v>1.6941515850511899</v>
      </c>
      <c r="E1102">
        <f>D1102/A1102</f>
        <v>1.2954348642023068</v>
      </c>
    </row>
    <row r="1103" spans="1:5" x14ac:dyDescent="0.25">
      <c r="A1103">
        <v>1.4592577441472501</v>
      </c>
      <c r="B1103">
        <v>2.0529038828728998</v>
      </c>
      <c r="C1103">
        <v>1.8903852873239599</v>
      </c>
      <c r="D1103">
        <v>1.8903852873239599</v>
      </c>
      <c r="E1103">
        <f>D1103/A1103</f>
        <v>1.2954430393848271</v>
      </c>
    </row>
    <row r="1104" spans="1:5" x14ac:dyDescent="0.25">
      <c r="A1104">
        <v>1.5023050882906701</v>
      </c>
      <c r="B1104">
        <v>2.13085714554779</v>
      </c>
      <c r="C1104">
        <v>1.9465957253072099</v>
      </c>
      <c r="D1104">
        <v>1.9465957253072099</v>
      </c>
      <c r="E1104">
        <f>D1104/A1104</f>
        <v>1.2957392878979435</v>
      </c>
    </row>
    <row r="1105" spans="1:5" x14ac:dyDescent="0.25">
      <c r="A1105">
        <v>1.60462863319406</v>
      </c>
      <c r="B1105">
        <v>2.1200848104682199</v>
      </c>
      <c r="C1105">
        <v>2.0797400549411802</v>
      </c>
      <c r="D1105">
        <v>2.0797400549411802</v>
      </c>
      <c r="E1105">
        <f>D1105/A1105</f>
        <v>1.2960880866256244</v>
      </c>
    </row>
    <row r="1106" spans="1:5" x14ac:dyDescent="0.25">
      <c r="A1106">
        <v>1.5611065088653899</v>
      </c>
      <c r="B1106">
        <v>2.0240023692481501</v>
      </c>
      <c r="C1106">
        <v>2.1290504774467198</v>
      </c>
      <c r="D1106">
        <v>2.0240023692481501</v>
      </c>
      <c r="E1106">
        <f>D1106/A1106</f>
        <v>1.2965177953932125</v>
      </c>
    </row>
    <row r="1107" spans="1:5" x14ac:dyDescent="0.25">
      <c r="A1107">
        <v>1.2995113932748099</v>
      </c>
      <c r="B1107">
        <v>1.86528389001183</v>
      </c>
      <c r="C1107">
        <v>1.68486686523514</v>
      </c>
      <c r="D1107">
        <v>1.68486686523514</v>
      </c>
      <c r="E1107">
        <f>D1107/A1107</f>
        <v>1.2965387406025137</v>
      </c>
    </row>
    <row r="1108" spans="1:5" x14ac:dyDescent="0.25">
      <c r="A1108">
        <v>1.48159188255041</v>
      </c>
      <c r="B1108">
        <v>2.2460762488357799</v>
      </c>
      <c r="C1108">
        <v>1.92099450472176</v>
      </c>
      <c r="D1108">
        <v>1.92099450472176</v>
      </c>
      <c r="E1108">
        <f>D1108/A1108</f>
        <v>1.2965746690073403</v>
      </c>
    </row>
    <row r="1109" spans="1:5" x14ac:dyDescent="0.25">
      <c r="A1109">
        <v>1.11529902323385</v>
      </c>
      <c r="B1109">
        <v>1.44649667134944</v>
      </c>
      <c r="C1109">
        <v>1.52330156420394</v>
      </c>
      <c r="D1109">
        <v>1.44649667134944</v>
      </c>
      <c r="E1109">
        <f>D1109/A1109</f>
        <v>1.2969586103960447</v>
      </c>
    </row>
    <row r="1110" spans="1:5" x14ac:dyDescent="0.25">
      <c r="A1110">
        <v>1.46300150576736</v>
      </c>
      <c r="B1110">
        <v>1.9466157860633799</v>
      </c>
      <c r="C1110">
        <v>1.89795785564672</v>
      </c>
      <c r="D1110">
        <v>1.89795785564672</v>
      </c>
      <c r="E1110">
        <f>D1110/A1110</f>
        <v>1.2973041026715968</v>
      </c>
    </row>
    <row r="1111" spans="1:5" x14ac:dyDescent="0.25">
      <c r="A1111">
        <v>1.4496471552204</v>
      </c>
      <c r="B1111">
        <v>1.95843343091773</v>
      </c>
      <c r="C1111">
        <v>1.88110593118859</v>
      </c>
      <c r="D1111">
        <v>1.88110593118859</v>
      </c>
      <c r="E1111">
        <f>D1111/A1111</f>
        <v>1.2976302022284811</v>
      </c>
    </row>
    <row r="1112" spans="1:5" x14ac:dyDescent="0.25">
      <c r="A1112">
        <v>1.27492927989007</v>
      </c>
      <c r="B1112">
        <v>1.9627270338570399</v>
      </c>
      <c r="C1112">
        <v>1.6545143573438801</v>
      </c>
      <c r="D1112">
        <v>1.6545143573438801</v>
      </c>
      <c r="E1112">
        <f>D1112/A1112</f>
        <v>1.2977303003712799</v>
      </c>
    </row>
    <row r="1113" spans="1:5" x14ac:dyDescent="0.25">
      <c r="A1113">
        <v>1.5578941254685399</v>
      </c>
      <c r="B1113">
        <v>2.9190780502560201</v>
      </c>
      <c r="C1113">
        <v>2.0217868208522898</v>
      </c>
      <c r="D1113">
        <v>2.0217868208522898</v>
      </c>
      <c r="E1113">
        <f>D1113/A1113</f>
        <v>1.2977690767299306</v>
      </c>
    </row>
    <row r="1114" spans="1:5" x14ac:dyDescent="0.25">
      <c r="A1114">
        <v>1.5689074229179401</v>
      </c>
      <c r="B1114">
        <v>2.03794304080267</v>
      </c>
      <c r="C1114">
        <v>2.03610244630379</v>
      </c>
      <c r="D1114">
        <v>2.03610244630379</v>
      </c>
      <c r="E1114">
        <f>D1114/A1114</f>
        <v>1.2977836783491885</v>
      </c>
    </row>
    <row r="1115" spans="1:5" x14ac:dyDescent="0.25">
      <c r="A1115">
        <v>1.7537228424728599</v>
      </c>
      <c r="B1115">
        <v>2.2762257532082599</v>
      </c>
      <c r="C1115">
        <v>2.3323310488919198</v>
      </c>
      <c r="D1115">
        <v>2.2762257532082599</v>
      </c>
      <c r="E1115">
        <f>D1115/A1115</f>
        <v>1.2979392741435916</v>
      </c>
    </row>
    <row r="1116" spans="1:5" x14ac:dyDescent="0.25">
      <c r="A1116">
        <v>1.2093882812396699</v>
      </c>
      <c r="B1116">
        <v>1.6255253429774299</v>
      </c>
      <c r="C1116">
        <v>1.56989265410254</v>
      </c>
      <c r="D1116">
        <v>1.56989265410254</v>
      </c>
      <c r="E1116">
        <f>D1116/A1116</f>
        <v>1.2980881975252307</v>
      </c>
    </row>
    <row r="1117" spans="1:5" x14ac:dyDescent="0.25">
      <c r="A1117">
        <v>1.5068889184049801</v>
      </c>
      <c r="B1117">
        <v>2.0838087201184998</v>
      </c>
      <c r="C1117">
        <v>1.9562737602573701</v>
      </c>
      <c r="D1117">
        <v>1.9562737602573701</v>
      </c>
      <c r="E1117">
        <f>D1117/A1117</f>
        <v>1.2982202844308242</v>
      </c>
    </row>
    <row r="1118" spans="1:5" x14ac:dyDescent="0.25">
      <c r="A1118">
        <v>1.0893436403996499</v>
      </c>
      <c r="B1118">
        <v>1.5461123948075099</v>
      </c>
      <c r="C1118">
        <v>1.4143159985804401</v>
      </c>
      <c r="D1118">
        <v>1.4143159985804401</v>
      </c>
      <c r="E1118">
        <f>D1118/A1118</f>
        <v>1.2983194155900766</v>
      </c>
    </row>
    <row r="1119" spans="1:5" x14ac:dyDescent="0.25">
      <c r="A1119">
        <v>1.5342024161283001</v>
      </c>
      <c r="B1119">
        <v>2.1850193275734799</v>
      </c>
      <c r="C1119">
        <v>1.9919020704259001</v>
      </c>
      <c r="D1119">
        <v>1.9919020704259001</v>
      </c>
      <c r="E1119">
        <f>D1119/A1119</f>
        <v>1.2983306827613053</v>
      </c>
    </row>
    <row r="1120" spans="1:5" x14ac:dyDescent="0.25">
      <c r="A1120">
        <v>1.2243625263681599</v>
      </c>
      <c r="B1120">
        <v>1.59501002438585</v>
      </c>
      <c r="C1120">
        <v>1.5902167707020201</v>
      </c>
      <c r="D1120">
        <v>1.5902167707020201</v>
      </c>
      <c r="E1120">
        <f>D1120/A1120</f>
        <v>1.2988120237713396</v>
      </c>
    </row>
    <row r="1121" spans="1:5" x14ac:dyDescent="0.25">
      <c r="A1121">
        <v>1.6936972145007301</v>
      </c>
      <c r="B1121">
        <v>2.2007509121482198</v>
      </c>
      <c r="C1121">
        <v>2.2007509121482198</v>
      </c>
      <c r="D1121">
        <v>2.2007509121482198</v>
      </c>
      <c r="E1121">
        <f>D1121/A1121</f>
        <v>1.299376826806059</v>
      </c>
    </row>
    <row r="1122" spans="1:5" x14ac:dyDescent="0.25">
      <c r="A1122">
        <v>1.4344435037763399</v>
      </c>
      <c r="B1122">
        <v>1.8640764076557099</v>
      </c>
      <c r="C1122">
        <v>1.8640764076557099</v>
      </c>
      <c r="D1122">
        <v>1.8640764076557099</v>
      </c>
      <c r="E1122">
        <f>D1122/A1122</f>
        <v>1.2995119032212221</v>
      </c>
    </row>
    <row r="1123" spans="1:5" x14ac:dyDescent="0.25">
      <c r="A1123">
        <v>1.45812363541085</v>
      </c>
      <c r="B1123">
        <v>2.2071342626289301</v>
      </c>
      <c r="C1123">
        <v>1.8952746868513599</v>
      </c>
      <c r="D1123">
        <v>1.8952746868513599</v>
      </c>
      <c r="E1123">
        <f>D1123/A1123</f>
        <v>1.2998038306383639</v>
      </c>
    </row>
    <row r="1124" spans="1:5" x14ac:dyDescent="0.25">
      <c r="A1124">
        <v>1.47721648103991</v>
      </c>
      <c r="B1124">
        <v>1.9203137742291201</v>
      </c>
      <c r="C1124">
        <v>1.9233996755798899</v>
      </c>
      <c r="D1124">
        <v>1.9203137742291201</v>
      </c>
      <c r="E1124">
        <f>D1124/A1124</f>
        <v>1.2999542036501548</v>
      </c>
    </row>
    <row r="1125" spans="1:5" x14ac:dyDescent="0.25">
      <c r="A1125">
        <v>1.50822735735563</v>
      </c>
      <c r="B1125">
        <v>1.9611952051639601</v>
      </c>
      <c r="C1125">
        <v>1.9611952051639601</v>
      </c>
      <c r="D1125">
        <v>1.9611952051639601</v>
      </c>
      <c r="E1125">
        <f>D1125/A1125</f>
        <v>1.300331276713159</v>
      </c>
    </row>
    <row r="1126" spans="1:5" x14ac:dyDescent="0.25">
      <c r="A1126">
        <v>1.4597567953215</v>
      </c>
      <c r="B1126">
        <v>2.2537689897542101</v>
      </c>
      <c r="C1126">
        <v>1.89821945634573</v>
      </c>
      <c r="D1126">
        <v>1.89821945634573</v>
      </c>
      <c r="E1126">
        <f>D1126/A1126</f>
        <v>1.300366925798528</v>
      </c>
    </row>
    <row r="1127" spans="1:5" x14ac:dyDescent="0.25">
      <c r="A1127">
        <v>1.39066860723977</v>
      </c>
      <c r="B1127">
        <v>1.80874344307757</v>
      </c>
      <c r="C1127">
        <v>1.80874344307757</v>
      </c>
      <c r="D1127">
        <v>1.80874344307757</v>
      </c>
      <c r="E1127">
        <f>D1127/A1127</f>
        <v>1.3006286570799956</v>
      </c>
    </row>
    <row r="1128" spans="1:5" x14ac:dyDescent="0.25">
      <c r="A1128">
        <v>1.2109859834255901</v>
      </c>
      <c r="B1128">
        <v>1.8352935153988199</v>
      </c>
      <c r="C1128">
        <v>1.5751411677329801</v>
      </c>
      <c r="D1128">
        <v>1.5751411677329801</v>
      </c>
      <c r="E1128">
        <f>D1128/A1128</f>
        <v>1.3007096607982878</v>
      </c>
    </row>
    <row r="1129" spans="1:5" x14ac:dyDescent="0.25">
      <c r="A1129">
        <v>1.37357823188036</v>
      </c>
      <c r="B1129">
        <v>2.2347649149546598</v>
      </c>
      <c r="C1129">
        <v>1.78689025989146</v>
      </c>
      <c r="D1129">
        <v>1.78689025989146</v>
      </c>
      <c r="E1129">
        <f>D1129/A1129</f>
        <v>1.3009017021515379</v>
      </c>
    </row>
    <row r="1130" spans="1:5" x14ac:dyDescent="0.25">
      <c r="A1130">
        <v>1.1538342198985301</v>
      </c>
      <c r="B1130">
        <v>1.52681313874038</v>
      </c>
      <c r="C1130">
        <v>1.5010678819002901</v>
      </c>
      <c r="D1130">
        <v>1.5010678819002901</v>
      </c>
      <c r="E1130">
        <f>D1130/A1130</f>
        <v>1.3009389529392674</v>
      </c>
    </row>
    <row r="1131" spans="1:5" x14ac:dyDescent="0.25">
      <c r="A1131">
        <v>1.43208173720514</v>
      </c>
      <c r="B1131">
        <v>2.0646957775739301</v>
      </c>
      <c r="C1131">
        <v>1.8630855444774299</v>
      </c>
      <c r="D1131">
        <v>1.8630855444774299</v>
      </c>
      <c r="E1131">
        <f>D1131/A1131</f>
        <v>1.3009631336500664</v>
      </c>
    </row>
    <row r="1132" spans="1:5" x14ac:dyDescent="0.25">
      <c r="A1132">
        <v>1.58739068923422</v>
      </c>
      <c r="B1132">
        <v>2.2247538193238299</v>
      </c>
      <c r="C1132">
        <v>2.06582620701242</v>
      </c>
      <c r="D1132">
        <v>2.06582620701242</v>
      </c>
      <c r="E1132">
        <f>D1132/A1132</f>
        <v>1.3013974574898157</v>
      </c>
    </row>
    <row r="1133" spans="1:5" x14ac:dyDescent="0.25">
      <c r="A1133">
        <v>1.2667489937527701</v>
      </c>
      <c r="B1133">
        <v>1.88239264843946</v>
      </c>
      <c r="C1133">
        <v>1.6492881686982901</v>
      </c>
      <c r="D1133">
        <v>1.6492881686982901</v>
      </c>
      <c r="E1133">
        <f>D1133/A1133</f>
        <v>1.3019849842645146</v>
      </c>
    </row>
    <row r="1134" spans="1:5" x14ac:dyDescent="0.25">
      <c r="A1134">
        <v>1.51691159035875</v>
      </c>
      <c r="B1134">
        <v>2.1292872675983801</v>
      </c>
      <c r="C1134">
        <v>1.9753349037236001</v>
      </c>
      <c r="D1134">
        <v>1.9753349037236001</v>
      </c>
      <c r="E1134">
        <f>D1134/A1134</f>
        <v>1.3022083266279434</v>
      </c>
    </row>
    <row r="1135" spans="1:5" x14ac:dyDescent="0.25">
      <c r="A1135">
        <v>1.5868991554118601</v>
      </c>
      <c r="B1135">
        <v>2.0665712199444801</v>
      </c>
      <c r="C1135">
        <v>2.1078899969530598</v>
      </c>
      <c r="D1135">
        <v>2.0665712199444801</v>
      </c>
      <c r="E1135">
        <f>D1135/A1135</f>
        <v>1.3022700358096335</v>
      </c>
    </row>
    <row r="1136" spans="1:5" x14ac:dyDescent="0.25">
      <c r="A1136">
        <v>1.47703735046367</v>
      </c>
      <c r="B1136">
        <v>1.9707132282300199</v>
      </c>
      <c r="C1136">
        <v>1.92370979725792</v>
      </c>
      <c r="D1136">
        <v>1.92370979725792</v>
      </c>
      <c r="E1136">
        <f>D1136/A1136</f>
        <v>1.3024110708195911</v>
      </c>
    </row>
    <row r="1137" spans="1:5" x14ac:dyDescent="0.25">
      <c r="A1137">
        <v>1.8001130300113299</v>
      </c>
      <c r="B1137">
        <v>2.88417599781517</v>
      </c>
      <c r="C1137">
        <v>2.34462432578013</v>
      </c>
      <c r="D1137">
        <v>2.34462432578013</v>
      </c>
      <c r="E1137">
        <f>D1137/A1137</f>
        <v>1.3024872809044512</v>
      </c>
    </row>
    <row r="1138" spans="1:5" x14ac:dyDescent="0.25">
      <c r="A1138">
        <v>1.33930372830862</v>
      </c>
      <c r="B1138">
        <v>1.7444737038775</v>
      </c>
      <c r="C1138">
        <v>1.7444737038775</v>
      </c>
      <c r="D1138">
        <v>1.7444737038775</v>
      </c>
      <c r="E1138">
        <f>D1138/A1138</f>
        <v>1.3025228460168337</v>
      </c>
    </row>
    <row r="1139" spans="1:5" x14ac:dyDescent="0.25">
      <c r="A1139">
        <v>1.0864512381762399</v>
      </c>
      <c r="B1139">
        <v>1.41514554921224</v>
      </c>
      <c r="C1139">
        <v>1.41514554921224</v>
      </c>
      <c r="D1139">
        <v>1.41514554921224</v>
      </c>
      <c r="E1139">
        <f>D1139/A1139</f>
        <v>1.3025394048864627</v>
      </c>
    </row>
    <row r="1140" spans="1:5" x14ac:dyDescent="0.25">
      <c r="A1140">
        <v>1.4256583888180601</v>
      </c>
      <c r="B1140">
        <v>1.85703781751806</v>
      </c>
      <c r="C1140">
        <v>1.85703781751806</v>
      </c>
      <c r="D1140">
        <v>1.85703781751806</v>
      </c>
      <c r="E1140">
        <f>D1140/A1140</f>
        <v>1.3025826046993167</v>
      </c>
    </row>
    <row r="1141" spans="1:5" x14ac:dyDescent="0.25">
      <c r="A1141">
        <v>1.6878652513008401</v>
      </c>
      <c r="B1141">
        <v>2.55523494819289</v>
      </c>
      <c r="C1141">
        <v>2.1986852576599798</v>
      </c>
      <c r="D1141">
        <v>2.1986852576599798</v>
      </c>
      <c r="E1141">
        <f>D1141/A1141</f>
        <v>1.3026426463637721</v>
      </c>
    </row>
    <row r="1142" spans="1:5" x14ac:dyDescent="0.25">
      <c r="A1142">
        <v>1.14236298880771</v>
      </c>
      <c r="B1142">
        <v>1.4884255186567199</v>
      </c>
      <c r="C1142">
        <v>1.5340422882992499</v>
      </c>
      <c r="D1142">
        <v>1.4884255186567199</v>
      </c>
      <c r="E1142">
        <f>D1142/A1142</f>
        <v>1.3029356984072087</v>
      </c>
    </row>
    <row r="1143" spans="1:5" x14ac:dyDescent="0.25">
      <c r="A1143">
        <v>1.22455266341992</v>
      </c>
      <c r="B1143">
        <v>1.78880963029614</v>
      </c>
      <c r="C1143">
        <v>1.5955928972471201</v>
      </c>
      <c r="D1143">
        <v>1.5955928972471201</v>
      </c>
      <c r="E1143">
        <f>D1143/A1143</f>
        <v>1.3030006343630516</v>
      </c>
    </row>
    <row r="1144" spans="1:5" x14ac:dyDescent="0.25">
      <c r="A1144">
        <v>1.30227739213745</v>
      </c>
      <c r="B1144">
        <v>1.7227649038130199</v>
      </c>
      <c r="C1144">
        <v>1.69687630832338</v>
      </c>
      <c r="D1144">
        <v>1.69687630832338</v>
      </c>
      <c r="E1144">
        <f>D1144/A1144</f>
        <v>1.303006808356143</v>
      </c>
    </row>
    <row r="1145" spans="1:5" x14ac:dyDescent="0.25">
      <c r="A1145">
        <v>1.24011835275406</v>
      </c>
      <c r="B1145">
        <v>1.6644911115880501</v>
      </c>
      <c r="C1145">
        <v>1.6159126181803301</v>
      </c>
      <c r="D1145">
        <v>1.6159126181803301</v>
      </c>
      <c r="E1145">
        <f>D1145/A1145</f>
        <v>1.3030309684488619</v>
      </c>
    </row>
    <row r="1146" spans="1:5" x14ac:dyDescent="0.25">
      <c r="A1146">
        <v>1.4608817777374801</v>
      </c>
      <c r="B1146">
        <v>1.90369585932519</v>
      </c>
      <c r="C1146">
        <v>1.9777353965111499</v>
      </c>
      <c r="D1146">
        <v>1.90369585932519</v>
      </c>
      <c r="E1146">
        <f>D1146/A1146</f>
        <v>1.3031142480766047</v>
      </c>
    </row>
    <row r="1147" spans="1:5" x14ac:dyDescent="0.25">
      <c r="A1147">
        <v>1.50855634306186</v>
      </c>
      <c r="B1147">
        <v>1.9761060353945701</v>
      </c>
      <c r="C1147">
        <v>1.96602551801123</v>
      </c>
      <c r="D1147">
        <v>1.96602551801123</v>
      </c>
      <c r="E1147">
        <f>D1147/A1147</f>
        <v>1.303249644637642</v>
      </c>
    </row>
    <row r="1148" spans="1:5" x14ac:dyDescent="0.25">
      <c r="A1148">
        <v>1.4684563164196101</v>
      </c>
      <c r="B1148">
        <v>2.70315543946464</v>
      </c>
      <c r="C1148">
        <v>1.9139657576645901</v>
      </c>
      <c r="D1148">
        <v>1.9139657576645901</v>
      </c>
      <c r="E1148">
        <f>D1148/A1148</f>
        <v>1.3033862405462773</v>
      </c>
    </row>
    <row r="1149" spans="1:5" x14ac:dyDescent="0.25">
      <c r="A1149">
        <v>1.5286750892861201</v>
      </c>
      <c r="B1149">
        <v>2.5913183766319698</v>
      </c>
      <c r="C1149">
        <v>1.99278818653793</v>
      </c>
      <c r="D1149">
        <v>1.99278818653793</v>
      </c>
      <c r="E1149">
        <f>D1149/A1149</f>
        <v>1.3036048016380952</v>
      </c>
    </row>
    <row r="1150" spans="1:5" x14ac:dyDescent="0.25">
      <c r="A1150">
        <v>1.6732041155742901</v>
      </c>
      <c r="B1150">
        <v>2.1817972124921901</v>
      </c>
      <c r="C1150">
        <v>2.3231394086575299</v>
      </c>
      <c r="D1150">
        <v>2.1817972124921901</v>
      </c>
      <c r="E1150">
        <f>D1150/A1150</f>
        <v>1.3039635703641195</v>
      </c>
    </row>
    <row r="1151" spans="1:5" x14ac:dyDescent="0.25">
      <c r="A1151">
        <v>1.3573238590591501</v>
      </c>
      <c r="B1151">
        <v>2.65632542620423</v>
      </c>
      <c r="C1151">
        <v>1.7702355293421901</v>
      </c>
      <c r="D1151">
        <v>1.7702355293421901</v>
      </c>
      <c r="E1151">
        <f>D1151/A1151</f>
        <v>1.3042101319645674</v>
      </c>
    </row>
    <row r="1152" spans="1:5" x14ac:dyDescent="0.25">
      <c r="A1152">
        <v>1.5324371541906201</v>
      </c>
      <c r="B1152">
        <v>1.9988122637529899</v>
      </c>
      <c r="C1152">
        <v>1.9988122637529899</v>
      </c>
      <c r="D1152">
        <v>1.9988122637529899</v>
      </c>
      <c r="E1152">
        <f>D1152/A1152</f>
        <v>1.3043355535246683</v>
      </c>
    </row>
    <row r="1153" spans="1:5" x14ac:dyDescent="0.25">
      <c r="A1153">
        <v>1.2959092096083999</v>
      </c>
      <c r="B1153">
        <v>1.69057641192279</v>
      </c>
      <c r="C1153">
        <v>1.69057641192279</v>
      </c>
      <c r="D1153">
        <v>1.69057641192279</v>
      </c>
      <c r="E1153">
        <f>D1153/A1153</f>
        <v>1.3045484972158283</v>
      </c>
    </row>
    <row r="1154" spans="1:5" x14ac:dyDescent="0.25">
      <c r="A1154">
        <v>1.2567833181837</v>
      </c>
      <c r="B1154">
        <v>1.97019742394744</v>
      </c>
      <c r="C1154">
        <v>1.6396130743105299</v>
      </c>
      <c r="D1154">
        <v>1.6396130743105299</v>
      </c>
      <c r="E1154">
        <f>D1154/A1154</f>
        <v>1.304610787387037</v>
      </c>
    </row>
    <row r="1155" spans="1:5" x14ac:dyDescent="0.25">
      <c r="A1155">
        <v>1.39268883489355</v>
      </c>
      <c r="B1155">
        <v>1.81706154388832</v>
      </c>
      <c r="C1155">
        <v>1.81706154388832</v>
      </c>
      <c r="D1155">
        <v>1.81706154388832</v>
      </c>
      <c r="E1155">
        <f>D1155/A1155</f>
        <v>1.3047146630045374</v>
      </c>
    </row>
    <row r="1156" spans="1:5" x14ac:dyDescent="0.25">
      <c r="A1156">
        <v>0.94726616921766205</v>
      </c>
      <c r="B1156">
        <v>1.2363219413588</v>
      </c>
      <c r="C1156">
        <v>1.31834803162286</v>
      </c>
      <c r="D1156">
        <v>1.2363219413588</v>
      </c>
      <c r="E1156">
        <f>D1156/A1156</f>
        <v>1.3051473614642719</v>
      </c>
    </row>
    <row r="1157" spans="1:5" x14ac:dyDescent="0.25">
      <c r="A1157">
        <v>1.2160179878722801</v>
      </c>
      <c r="B1157">
        <v>1.5873155614532899</v>
      </c>
      <c r="C1157">
        <v>1.6355723955474599</v>
      </c>
      <c r="D1157">
        <v>1.5873155614532899</v>
      </c>
      <c r="E1157">
        <f>D1157/A1157</f>
        <v>1.3053388825527865</v>
      </c>
    </row>
    <row r="1158" spans="1:5" x14ac:dyDescent="0.25">
      <c r="A1158">
        <v>1.09691331421008</v>
      </c>
      <c r="B1158">
        <v>1.45727557985814</v>
      </c>
      <c r="C1158">
        <v>1.4319064273334601</v>
      </c>
      <c r="D1158">
        <v>1.4319064273334601</v>
      </c>
      <c r="E1158">
        <f>D1158/A1158</f>
        <v>1.3053961591893144</v>
      </c>
    </row>
    <row r="1159" spans="1:5" x14ac:dyDescent="0.25">
      <c r="A1159">
        <v>1.2374162285411201</v>
      </c>
      <c r="B1159">
        <v>1.6157043384871601</v>
      </c>
      <c r="C1159">
        <v>1.6771778117030001</v>
      </c>
      <c r="D1159">
        <v>1.6157043384871601</v>
      </c>
      <c r="E1159">
        <f>D1159/A1159</f>
        <v>1.3057080562067878</v>
      </c>
    </row>
    <row r="1160" spans="1:5" x14ac:dyDescent="0.25">
      <c r="A1160">
        <v>1.3216003168222601</v>
      </c>
      <c r="B1160">
        <v>1.7257646585109501</v>
      </c>
      <c r="C1160">
        <v>1.7257646585109501</v>
      </c>
      <c r="D1160">
        <v>1.7257646585109501</v>
      </c>
      <c r="E1160">
        <f>D1160/A1160</f>
        <v>1.3058143498788564</v>
      </c>
    </row>
    <row r="1161" spans="1:5" x14ac:dyDescent="0.25">
      <c r="A1161">
        <v>1.3420748101845701</v>
      </c>
      <c r="B1161">
        <v>1.7725704719081301</v>
      </c>
      <c r="C1161">
        <v>1.75262859153771</v>
      </c>
      <c r="D1161">
        <v>1.75262859153771</v>
      </c>
      <c r="E1161">
        <f>D1161/A1161</f>
        <v>1.3059097587091126</v>
      </c>
    </row>
    <row r="1162" spans="1:5" x14ac:dyDescent="0.25">
      <c r="A1162">
        <v>1.62760874320604</v>
      </c>
      <c r="B1162">
        <v>2.17776363903124</v>
      </c>
      <c r="C1162">
        <v>2.1256904592554999</v>
      </c>
      <c r="D1162">
        <v>2.1256904592554999</v>
      </c>
      <c r="E1162">
        <f>D1162/A1162</f>
        <v>1.3060205458643248</v>
      </c>
    </row>
    <row r="1163" spans="1:5" x14ac:dyDescent="0.25">
      <c r="A1163">
        <v>1.5377422247325501</v>
      </c>
      <c r="B1163">
        <v>2.2679991303312801</v>
      </c>
      <c r="C1163">
        <v>2.0083832445034102</v>
      </c>
      <c r="D1163">
        <v>2.0083832445034102</v>
      </c>
      <c r="E1163">
        <f>D1163/A1163</f>
        <v>1.3060597622938499</v>
      </c>
    </row>
    <row r="1164" spans="1:5" x14ac:dyDescent="0.25">
      <c r="A1164">
        <v>1.3939516170978301</v>
      </c>
      <c r="B1164">
        <v>1.92725941676904</v>
      </c>
      <c r="C1164">
        <v>1.8207526531126901</v>
      </c>
      <c r="D1164">
        <v>1.8207526531126901</v>
      </c>
      <c r="E1164">
        <f>D1164/A1164</f>
        <v>1.306180667090475</v>
      </c>
    </row>
    <row r="1165" spans="1:5" x14ac:dyDescent="0.25">
      <c r="A1165">
        <v>1.41796481739465</v>
      </c>
      <c r="B1165">
        <v>2.56248672953196</v>
      </c>
      <c r="C1165">
        <v>1.85223876297289</v>
      </c>
      <c r="D1165">
        <v>1.85223876297289</v>
      </c>
      <c r="E1165">
        <f>D1165/A1165</f>
        <v>1.3062656705235955</v>
      </c>
    </row>
    <row r="1166" spans="1:5" x14ac:dyDescent="0.25">
      <c r="A1166">
        <v>0.99530753412078699</v>
      </c>
      <c r="B1166">
        <v>1.40635665819445</v>
      </c>
      <c r="C1166">
        <v>1.3007794813951501</v>
      </c>
      <c r="D1166">
        <v>1.3007794813951501</v>
      </c>
      <c r="E1166">
        <f>D1166/A1166</f>
        <v>1.3069121219344575</v>
      </c>
    </row>
    <row r="1167" spans="1:5" x14ac:dyDescent="0.25">
      <c r="A1167">
        <v>1.3745634711974699</v>
      </c>
      <c r="B1167">
        <v>1.9906692872473899</v>
      </c>
      <c r="C1167">
        <v>1.79644792811624</v>
      </c>
      <c r="D1167">
        <v>1.79644792811624</v>
      </c>
      <c r="E1167">
        <f>D1167/A1167</f>
        <v>1.3069224999491944</v>
      </c>
    </row>
    <row r="1168" spans="1:5" x14ac:dyDescent="0.25">
      <c r="A1168">
        <v>1.5610583958289901</v>
      </c>
      <c r="B1168">
        <v>2.0958334854051901</v>
      </c>
      <c r="C1168">
        <v>2.0410741277540501</v>
      </c>
      <c r="D1168">
        <v>2.0410741277540501</v>
      </c>
      <c r="E1168">
        <f>D1168/A1168</f>
        <v>1.3074937703852845</v>
      </c>
    </row>
    <row r="1169" spans="1:5" x14ac:dyDescent="0.25">
      <c r="A1169">
        <v>1.16573394182791</v>
      </c>
      <c r="B1169">
        <v>1.52435036938693</v>
      </c>
      <c r="C1169">
        <v>1.52435036938693</v>
      </c>
      <c r="D1169">
        <v>1.52435036938693</v>
      </c>
      <c r="E1169">
        <f>D1169/A1169</f>
        <v>1.3076314540491953</v>
      </c>
    </row>
    <row r="1170" spans="1:5" x14ac:dyDescent="0.25">
      <c r="A1170">
        <v>1.6041504942175</v>
      </c>
      <c r="B1170">
        <v>2.5208319182969698</v>
      </c>
      <c r="C1170">
        <v>2.0977746069733199</v>
      </c>
      <c r="D1170">
        <v>2.0977746069733199</v>
      </c>
      <c r="E1170">
        <f>D1170/A1170</f>
        <v>1.3077168348825079</v>
      </c>
    </row>
    <row r="1171" spans="1:5" x14ac:dyDescent="0.25">
      <c r="A1171">
        <v>1.5356959355178501</v>
      </c>
      <c r="B1171">
        <v>2.00830654042662</v>
      </c>
      <c r="C1171">
        <v>2.00830654042662</v>
      </c>
      <c r="D1171">
        <v>2.00830654042662</v>
      </c>
      <c r="E1171">
        <f>D1171/A1171</f>
        <v>1.307750117701133</v>
      </c>
    </row>
    <row r="1172" spans="1:5" x14ac:dyDescent="0.25">
      <c r="A1172">
        <v>1.3821030805396901</v>
      </c>
      <c r="B1172">
        <v>1.8077039622601101</v>
      </c>
      <c r="C1172">
        <v>1.8077039622601101</v>
      </c>
      <c r="D1172">
        <v>1.8077039622601101</v>
      </c>
      <c r="E1172">
        <f>D1172/A1172</f>
        <v>1.3079371486200793</v>
      </c>
    </row>
    <row r="1173" spans="1:5" x14ac:dyDescent="0.25">
      <c r="A1173">
        <v>0.80430415230658303</v>
      </c>
      <c r="B1173">
        <v>1.05199128295945</v>
      </c>
      <c r="C1173">
        <v>1.1615621505873099</v>
      </c>
      <c r="D1173">
        <v>1.05199128295945</v>
      </c>
      <c r="E1173">
        <f>D1173/A1173</f>
        <v>1.3079520725369251</v>
      </c>
    </row>
    <row r="1174" spans="1:5" x14ac:dyDescent="0.25">
      <c r="A1174">
        <v>1.07183301196874</v>
      </c>
      <c r="B1174">
        <v>1.5388792128788</v>
      </c>
      <c r="C1174">
        <v>1.4020309546587</v>
      </c>
      <c r="D1174">
        <v>1.4020309546587</v>
      </c>
      <c r="E1174">
        <f>D1174/A1174</f>
        <v>1.3080684574954948</v>
      </c>
    </row>
    <row r="1175" spans="1:5" x14ac:dyDescent="0.25">
      <c r="A1175">
        <v>1.7045062014832699</v>
      </c>
      <c r="B1175">
        <v>2.3375127581007602</v>
      </c>
      <c r="C1175">
        <v>2.2298428525032299</v>
      </c>
      <c r="D1175">
        <v>2.2298428525032299</v>
      </c>
      <c r="E1175">
        <f>D1175/A1175</f>
        <v>1.3082045994099696</v>
      </c>
    </row>
    <row r="1176" spans="1:5" x14ac:dyDescent="0.25">
      <c r="A1176">
        <v>1.21959087038418</v>
      </c>
      <c r="B1176">
        <v>1.8652024302880299</v>
      </c>
      <c r="C1176">
        <v>1.5964151232038699</v>
      </c>
      <c r="D1176">
        <v>1.5964151232038699</v>
      </c>
      <c r="E1176">
        <f>D1176/A1176</f>
        <v>1.3089759541254908</v>
      </c>
    </row>
    <row r="1177" spans="1:5" x14ac:dyDescent="0.25">
      <c r="A1177">
        <v>1.4715231746313999</v>
      </c>
      <c r="B1177">
        <v>1.92755168339574</v>
      </c>
      <c r="C1177">
        <v>2.0074004025254202</v>
      </c>
      <c r="D1177">
        <v>1.92755168339574</v>
      </c>
      <c r="E1177">
        <f>D1177/A1177</f>
        <v>1.3099023628211428</v>
      </c>
    </row>
    <row r="1178" spans="1:5" x14ac:dyDescent="0.25">
      <c r="A1178">
        <v>1.4881546243072601</v>
      </c>
      <c r="B1178">
        <v>2.3324087460061098</v>
      </c>
      <c r="C1178">
        <v>1.94939590619351</v>
      </c>
      <c r="D1178">
        <v>1.94939590619351</v>
      </c>
      <c r="E1178">
        <f>D1178/A1178</f>
        <v>1.3099417724155908</v>
      </c>
    </row>
    <row r="1179" spans="1:5" x14ac:dyDescent="0.25">
      <c r="A1179">
        <v>1.37240225917558</v>
      </c>
      <c r="B1179">
        <v>2.1599527954186799</v>
      </c>
      <c r="C1179">
        <v>1.79785421406388</v>
      </c>
      <c r="D1179">
        <v>1.79785421406388</v>
      </c>
      <c r="E1179">
        <f>D1179/A1179</f>
        <v>1.3100052860186011</v>
      </c>
    </row>
    <row r="1180" spans="1:5" x14ac:dyDescent="0.25">
      <c r="A1180">
        <v>1.5711098842792</v>
      </c>
      <c r="B1180">
        <v>2.13909592001708</v>
      </c>
      <c r="C1180">
        <v>2.0583153925826401</v>
      </c>
      <c r="D1180">
        <v>2.0583153925826401</v>
      </c>
      <c r="E1180">
        <f>D1180/A1180</f>
        <v>1.3101027580428992</v>
      </c>
    </row>
    <row r="1181" spans="1:5" x14ac:dyDescent="0.25">
      <c r="A1181">
        <v>1.7386035679870899</v>
      </c>
      <c r="B1181">
        <v>2.2793840182694201</v>
      </c>
      <c r="C1181">
        <v>2.2793840182694201</v>
      </c>
      <c r="D1181">
        <v>2.2793840182694201</v>
      </c>
      <c r="E1181">
        <f>D1181/A1181</f>
        <v>1.3110429888904644</v>
      </c>
    </row>
    <row r="1182" spans="1:5" x14ac:dyDescent="0.25">
      <c r="A1182">
        <v>1.55563658706165</v>
      </c>
      <c r="B1182">
        <v>2.0515653017591302</v>
      </c>
      <c r="C1182">
        <v>2.0396593673637202</v>
      </c>
      <c r="D1182">
        <v>2.0396593673637202</v>
      </c>
      <c r="E1182">
        <f>D1182/A1182</f>
        <v>1.3111412937492761</v>
      </c>
    </row>
    <row r="1183" spans="1:5" x14ac:dyDescent="0.25">
      <c r="A1183">
        <v>1.4592736257085801</v>
      </c>
      <c r="B1183">
        <v>1.9618771518367799</v>
      </c>
      <c r="C1183">
        <v>1.9140374557703601</v>
      </c>
      <c r="D1183">
        <v>1.9140374557703601</v>
      </c>
      <c r="E1183">
        <f>D1183/A1183</f>
        <v>1.3116371200370047</v>
      </c>
    </row>
    <row r="1184" spans="1:5" x14ac:dyDescent="0.25">
      <c r="A1184">
        <v>1.4343586767915499</v>
      </c>
      <c r="B1184">
        <v>2.0767030586134498</v>
      </c>
      <c r="C1184">
        <v>1.8817191018499699</v>
      </c>
      <c r="D1184">
        <v>1.8817191018499699</v>
      </c>
      <c r="E1184">
        <f>D1184/A1184</f>
        <v>1.3118888129565331</v>
      </c>
    </row>
    <row r="1185" spans="1:5" x14ac:dyDescent="0.25">
      <c r="A1185">
        <v>1.5712854597753201</v>
      </c>
      <c r="B1185">
        <v>2.1507961703173799</v>
      </c>
      <c r="C1185">
        <v>2.0616575999656801</v>
      </c>
      <c r="D1185">
        <v>2.0616575999656801</v>
      </c>
      <c r="E1185">
        <f>D1185/A1185</f>
        <v>1.3120834200683553</v>
      </c>
    </row>
    <row r="1186" spans="1:5" x14ac:dyDescent="0.25">
      <c r="A1186">
        <v>1.5613155372066301</v>
      </c>
      <c r="B1186">
        <v>2.0697506554015002</v>
      </c>
      <c r="C1186">
        <v>2.0497608782661598</v>
      </c>
      <c r="D1186">
        <v>2.0497608782661598</v>
      </c>
      <c r="E1186">
        <f>D1186/A1186</f>
        <v>1.3128421702210262</v>
      </c>
    </row>
    <row r="1187" spans="1:5" x14ac:dyDescent="0.25">
      <c r="A1187">
        <v>1.22473922926484</v>
      </c>
      <c r="B1187">
        <v>2.2734870751168299</v>
      </c>
      <c r="C1187">
        <v>1.60829562557418</v>
      </c>
      <c r="D1187">
        <v>1.60829562557418</v>
      </c>
      <c r="E1187">
        <f>D1187/A1187</f>
        <v>1.3131739289020512</v>
      </c>
    </row>
    <row r="1188" spans="1:5" x14ac:dyDescent="0.25">
      <c r="A1188">
        <v>1.3941550531931199</v>
      </c>
      <c r="B1188">
        <v>1.97828761702154</v>
      </c>
      <c r="C1188">
        <v>1.8308752350508199</v>
      </c>
      <c r="D1188">
        <v>1.8308752350508199</v>
      </c>
      <c r="E1188">
        <f>D1188/A1188</f>
        <v>1.3132507972176068</v>
      </c>
    </row>
    <row r="1189" spans="1:5" x14ac:dyDescent="0.25">
      <c r="A1189">
        <v>1.2633404585590999</v>
      </c>
      <c r="B1189">
        <v>1.67209732388871</v>
      </c>
      <c r="C1189">
        <v>1.6590835031771101</v>
      </c>
      <c r="D1189">
        <v>1.6590835031771101</v>
      </c>
      <c r="E1189">
        <f>D1189/A1189</f>
        <v>1.3132513028747406</v>
      </c>
    </row>
    <row r="1190" spans="1:5" x14ac:dyDescent="0.25">
      <c r="A1190">
        <v>1.5916731614301001</v>
      </c>
      <c r="B1190">
        <v>2.1088401061086901</v>
      </c>
      <c r="C1190">
        <v>2.0905781938397099</v>
      </c>
      <c r="D1190">
        <v>2.0905781938397099</v>
      </c>
      <c r="E1190">
        <f>D1190/A1190</f>
        <v>1.3134469088875944</v>
      </c>
    </row>
    <row r="1191" spans="1:5" x14ac:dyDescent="0.25">
      <c r="A1191">
        <v>1.56990234683306</v>
      </c>
      <c r="B1191">
        <v>2.4080832513844799</v>
      </c>
      <c r="C1191">
        <v>2.0623770205389702</v>
      </c>
      <c r="D1191">
        <v>2.0623770205389702</v>
      </c>
      <c r="E1191">
        <f>D1191/A1191</f>
        <v>1.3136976479456648</v>
      </c>
    </row>
    <row r="1192" spans="1:5" x14ac:dyDescent="0.25">
      <c r="A1192">
        <v>1.61464565410813</v>
      </c>
      <c r="B1192">
        <v>2.1407889674872198</v>
      </c>
      <c r="C1192">
        <v>2.12152997319235</v>
      </c>
      <c r="D1192">
        <v>2.12152997319235</v>
      </c>
      <c r="E1192">
        <f>D1192/A1192</f>
        <v>1.3139291384425793</v>
      </c>
    </row>
    <row r="1193" spans="1:5" x14ac:dyDescent="0.25">
      <c r="A1193">
        <v>1.5674783479692</v>
      </c>
      <c r="B1193">
        <v>2.1652364526925001</v>
      </c>
      <c r="C1193">
        <v>2.0596604588665799</v>
      </c>
      <c r="D1193">
        <v>2.0596604588665799</v>
      </c>
      <c r="E1193">
        <f>D1193/A1193</f>
        <v>1.3139961145460435</v>
      </c>
    </row>
    <row r="1194" spans="1:5" x14ac:dyDescent="0.25">
      <c r="A1194">
        <v>1.6894404267595899</v>
      </c>
      <c r="B1194">
        <v>2.2210727351839599</v>
      </c>
      <c r="C1194">
        <v>2.24162320201689</v>
      </c>
      <c r="D1194">
        <v>2.2210727351839599</v>
      </c>
      <c r="E1194">
        <f>D1194/A1194</f>
        <v>1.3146795234704196</v>
      </c>
    </row>
    <row r="1195" spans="1:5" x14ac:dyDescent="0.25">
      <c r="A1195">
        <v>1.2615525253506401</v>
      </c>
      <c r="B1195">
        <v>1.9371383899749901</v>
      </c>
      <c r="C1195">
        <v>1.6588884776852599</v>
      </c>
      <c r="D1195">
        <v>1.6588884776852599</v>
      </c>
      <c r="E1195">
        <f>D1195/A1195</f>
        <v>1.3149579144349799</v>
      </c>
    </row>
    <row r="1196" spans="1:5" x14ac:dyDescent="0.25">
      <c r="A1196">
        <v>1.6702008407409901</v>
      </c>
      <c r="B1196">
        <v>2.4405271818269099</v>
      </c>
      <c r="C1196">
        <v>2.1962486633859801</v>
      </c>
      <c r="D1196">
        <v>2.1962486633859801</v>
      </c>
      <c r="E1196">
        <f>D1196/A1196</f>
        <v>1.3149608177730334</v>
      </c>
    </row>
    <row r="1197" spans="1:5" x14ac:dyDescent="0.25">
      <c r="A1197">
        <v>1.2116384861401399</v>
      </c>
      <c r="B1197">
        <v>1.8592385873634301</v>
      </c>
      <c r="C1197">
        <v>1.5936653028657299</v>
      </c>
      <c r="D1197">
        <v>1.5936653028657299</v>
      </c>
      <c r="E1197">
        <f>D1197/A1197</f>
        <v>1.3152976907679741</v>
      </c>
    </row>
    <row r="1198" spans="1:5" x14ac:dyDescent="0.25">
      <c r="A1198">
        <v>1.0277760601449699</v>
      </c>
      <c r="B1198">
        <v>1.4643797777243099</v>
      </c>
      <c r="C1198">
        <v>1.35185283676251</v>
      </c>
      <c r="D1198">
        <v>1.35185283676251</v>
      </c>
      <c r="E1198">
        <f>D1198/A1198</f>
        <v>1.3153184717805437</v>
      </c>
    </row>
    <row r="1199" spans="1:5" x14ac:dyDescent="0.25">
      <c r="A1199">
        <v>1.20884914257173</v>
      </c>
      <c r="B1199">
        <v>1.7211126592561099</v>
      </c>
      <c r="C1199">
        <v>1.5903414027476499</v>
      </c>
      <c r="D1199">
        <v>1.5903414027476499</v>
      </c>
      <c r="E1199">
        <f>D1199/A1199</f>
        <v>1.3155830175503336</v>
      </c>
    </row>
    <row r="1200" spans="1:5" x14ac:dyDescent="0.25">
      <c r="A1200">
        <v>1.3578259184572099</v>
      </c>
      <c r="B1200">
        <v>1.7868529219563201</v>
      </c>
      <c r="C1200">
        <v>1.7868529219563201</v>
      </c>
      <c r="D1200">
        <v>1.7868529219563201</v>
      </c>
      <c r="E1200">
        <f>D1200/A1200</f>
        <v>1.315966132084575</v>
      </c>
    </row>
    <row r="1201" spans="1:5" x14ac:dyDescent="0.25">
      <c r="A1201">
        <v>1.29276269046592</v>
      </c>
      <c r="B1201">
        <v>1.93665130756918</v>
      </c>
      <c r="C1201">
        <v>1.7021621060715</v>
      </c>
      <c r="D1201">
        <v>1.7021621060715</v>
      </c>
      <c r="E1201">
        <f>D1201/A1201</f>
        <v>1.3166856675435379</v>
      </c>
    </row>
    <row r="1202" spans="1:5" x14ac:dyDescent="0.25">
      <c r="A1202">
        <v>1.2142113033458799</v>
      </c>
      <c r="B1202">
        <v>2.0278511819841798</v>
      </c>
      <c r="C1202">
        <v>1.5997211450257101</v>
      </c>
      <c r="D1202">
        <v>1.5997211450257101</v>
      </c>
      <c r="E1202">
        <f>D1202/A1202</f>
        <v>1.3174981493068953</v>
      </c>
    </row>
    <row r="1203" spans="1:5" x14ac:dyDescent="0.25">
      <c r="A1203">
        <v>2.0602890670043998</v>
      </c>
      <c r="B1203">
        <v>3.0424313850560698</v>
      </c>
      <c r="C1203">
        <v>2.7148420805904099</v>
      </c>
      <c r="D1203">
        <v>2.7148420805904099</v>
      </c>
      <c r="E1203">
        <f>D1203/A1203</f>
        <v>1.3176996005408654</v>
      </c>
    </row>
    <row r="1204" spans="1:5" x14ac:dyDescent="0.25">
      <c r="A1204">
        <v>1.2628870636026299</v>
      </c>
      <c r="B1204">
        <v>1.73395442679281</v>
      </c>
      <c r="C1204">
        <v>1.6642476520949601</v>
      </c>
      <c r="D1204">
        <v>1.6642476520949601</v>
      </c>
      <c r="E1204">
        <f>D1204/A1204</f>
        <v>1.3178119406397049</v>
      </c>
    </row>
    <row r="1205" spans="1:5" x14ac:dyDescent="0.25">
      <c r="A1205">
        <v>1.2932874809169601</v>
      </c>
      <c r="B1205">
        <v>1.7845750748896101</v>
      </c>
      <c r="C1205">
        <v>1.70436040562455</v>
      </c>
      <c r="D1205">
        <v>1.70436040562455</v>
      </c>
      <c r="E1205">
        <f>D1205/A1205</f>
        <v>1.3178511589829456</v>
      </c>
    </row>
    <row r="1206" spans="1:5" x14ac:dyDescent="0.25">
      <c r="A1206">
        <v>1.5800161561455</v>
      </c>
      <c r="B1206">
        <v>2.1968061362751898</v>
      </c>
      <c r="C1206">
        <v>2.0824474544574998</v>
      </c>
      <c r="D1206">
        <v>2.0824474544574998</v>
      </c>
      <c r="E1206">
        <f>D1206/A1206</f>
        <v>1.3179912410121788</v>
      </c>
    </row>
    <row r="1207" spans="1:5" x14ac:dyDescent="0.25">
      <c r="A1207">
        <v>0.93288146515332504</v>
      </c>
      <c r="B1207">
        <v>1.2298405537446799</v>
      </c>
      <c r="C1207">
        <v>1.2298405537446799</v>
      </c>
      <c r="D1207">
        <v>1.2298405537446799</v>
      </c>
      <c r="E1207">
        <f>D1207/A1207</f>
        <v>1.3183245671437451</v>
      </c>
    </row>
    <row r="1208" spans="1:5" x14ac:dyDescent="0.25">
      <c r="A1208">
        <v>1.5100608665108599</v>
      </c>
      <c r="B1208">
        <v>2.33475987057543</v>
      </c>
      <c r="C1208">
        <v>1.9907874804576799</v>
      </c>
      <c r="D1208">
        <v>1.9907874804576799</v>
      </c>
      <c r="E1208">
        <f>D1208/A1208</f>
        <v>1.3183491636715181</v>
      </c>
    </row>
    <row r="1209" spans="1:5" x14ac:dyDescent="0.25">
      <c r="A1209">
        <v>1.52267763860121</v>
      </c>
      <c r="B1209">
        <v>2.0075092103201801</v>
      </c>
      <c r="C1209">
        <v>2.0075092103201801</v>
      </c>
      <c r="D1209">
        <v>2.0075092103201801</v>
      </c>
      <c r="E1209">
        <f>D1209/A1209</f>
        <v>1.3184072317265754</v>
      </c>
    </row>
    <row r="1210" spans="1:5" x14ac:dyDescent="0.25">
      <c r="A1210">
        <v>1.5652145432801501</v>
      </c>
      <c r="B1210">
        <v>2.1320880975481802</v>
      </c>
      <c r="C1210">
        <v>2.06395524189334</v>
      </c>
      <c r="D1210">
        <v>2.06395524189334</v>
      </c>
      <c r="E1210">
        <f>D1210/A1210</f>
        <v>1.3186404705696138</v>
      </c>
    </row>
    <row r="1211" spans="1:5" x14ac:dyDescent="0.25">
      <c r="A1211">
        <v>1.5512004271677799</v>
      </c>
      <c r="B1211">
        <v>2.1511162284590202</v>
      </c>
      <c r="C1211">
        <v>2.0457441674875501</v>
      </c>
      <c r="D1211">
        <v>2.0457441674875501</v>
      </c>
      <c r="E1211">
        <f>D1211/A1211</f>
        <v>1.3188135663569409</v>
      </c>
    </row>
    <row r="1212" spans="1:5" x14ac:dyDescent="0.25">
      <c r="A1212">
        <v>1.4813166472697801</v>
      </c>
      <c r="B1212">
        <v>2.1969224608253901</v>
      </c>
      <c r="C1212">
        <v>1.9537227511733899</v>
      </c>
      <c r="D1212">
        <v>1.9537227511733899</v>
      </c>
      <c r="E1212">
        <f>D1212/A1212</f>
        <v>1.3189096030037217</v>
      </c>
    </row>
    <row r="1213" spans="1:5" x14ac:dyDescent="0.25">
      <c r="A1213">
        <v>1.2460160040426</v>
      </c>
      <c r="B1213">
        <v>1.6434358617524401</v>
      </c>
      <c r="C1213">
        <v>1.6434358617524401</v>
      </c>
      <c r="D1213">
        <v>1.6434358617524401</v>
      </c>
      <c r="E1213">
        <f>D1213/A1213</f>
        <v>1.3189524503862253</v>
      </c>
    </row>
    <row r="1214" spans="1:5" x14ac:dyDescent="0.25">
      <c r="A1214">
        <v>1.2970573375277701</v>
      </c>
      <c r="B1214">
        <v>1.8543369333581501</v>
      </c>
      <c r="C1214">
        <v>1.7108776123134699</v>
      </c>
      <c r="D1214">
        <v>1.7108776123134699</v>
      </c>
      <c r="E1214">
        <f>D1214/A1214</f>
        <v>1.3190454753329977</v>
      </c>
    </row>
    <row r="1215" spans="1:5" x14ac:dyDescent="0.25">
      <c r="A1215">
        <v>1.11942934752604</v>
      </c>
      <c r="B1215">
        <v>1.47659281005289</v>
      </c>
      <c r="C1215">
        <v>1.6269034765258199</v>
      </c>
      <c r="D1215">
        <v>1.47659281005289</v>
      </c>
      <c r="E1215">
        <f>D1215/A1215</f>
        <v>1.3190585125503347</v>
      </c>
    </row>
    <row r="1216" spans="1:5" x14ac:dyDescent="0.25">
      <c r="A1216">
        <v>1.54111253670337</v>
      </c>
      <c r="B1216">
        <v>2.1477314864036101</v>
      </c>
      <c r="C1216">
        <v>2.0331658221361</v>
      </c>
      <c r="D1216">
        <v>2.0331658221361</v>
      </c>
      <c r="E1216">
        <f>D1216/A1216</f>
        <v>1.3192844608773948</v>
      </c>
    </row>
    <row r="1217" spans="1:5" x14ac:dyDescent="0.25">
      <c r="A1217">
        <v>1.37827290848319</v>
      </c>
      <c r="B1217">
        <v>1.8186916814772001</v>
      </c>
      <c r="C1217">
        <v>1.8186916814772001</v>
      </c>
      <c r="D1217">
        <v>1.8186916814772001</v>
      </c>
      <c r="E1217">
        <f>D1217/A1217</f>
        <v>1.3195439526404809</v>
      </c>
    </row>
    <row r="1218" spans="1:5" x14ac:dyDescent="0.25">
      <c r="A1218">
        <v>1.64552973690078</v>
      </c>
      <c r="B1218">
        <v>2.19544231322313</v>
      </c>
      <c r="C1218">
        <v>2.1723549376235201</v>
      </c>
      <c r="D1218">
        <v>2.1723549376235201</v>
      </c>
      <c r="E1218">
        <f>D1218/A1218</f>
        <v>1.3201553815216807</v>
      </c>
    </row>
    <row r="1219" spans="1:5" x14ac:dyDescent="0.25">
      <c r="A1219">
        <v>1.7428883276832301</v>
      </c>
      <c r="B1219">
        <v>2.3015657682513901</v>
      </c>
      <c r="C1219">
        <v>2.3015657682513901</v>
      </c>
      <c r="D1219">
        <v>2.3015657682513901</v>
      </c>
      <c r="E1219">
        <f>D1219/A1219</f>
        <v>1.3205468943100866</v>
      </c>
    </row>
    <row r="1220" spans="1:5" x14ac:dyDescent="0.25">
      <c r="A1220">
        <v>1.1103203185786299</v>
      </c>
      <c r="B1220">
        <v>1.6652077401391301</v>
      </c>
      <c r="C1220">
        <v>1.4665822867636999</v>
      </c>
      <c r="D1220">
        <v>1.4665822867636999</v>
      </c>
      <c r="E1220">
        <f>D1220/A1220</f>
        <v>1.3208641346320102</v>
      </c>
    </row>
    <row r="1221" spans="1:5" x14ac:dyDescent="0.25">
      <c r="A1221">
        <v>1.4469873635047099</v>
      </c>
      <c r="B1221">
        <v>1.9116878118499101</v>
      </c>
      <c r="C1221">
        <v>2.0539284557151598</v>
      </c>
      <c r="D1221">
        <v>1.9116878118499101</v>
      </c>
      <c r="E1221">
        <f>D1221/A1221</f>
        <v>1.3211503155215272</v>
      </c>
    </row>
    <row r="1222" spans="1:5" x14ac:dyDescent="0.25">
      <c r="A1222">
        <v>1.19896391918543</v>
      </c>
      <c r="B1222">
        <v>1.99075580970138</v>
      </c>
      <c r="C1222">
        <v>1.5844697933030301</v>
      </c>
      <c r="D1222">
        <v>1.5844697933030301</v>
      </c>
      <c r="E1222">
        <f>D1222/A1222</f>
        <v>1.3215325064823558</v>
      </c>
    </row>
    <row r="1223" spans="1:5" x14ac:dyDescent="0.25">
      <c r="A1223">
        <v>1.44787328277817</v>
      </c>
      <c r="B1223">
        <v>1.91380351242456</v>
      </c>
      <c r="C1223">
        <v>2.0359415518880399</v>
      </c>
      <c r="D1223">
        <v>1.91380351242456</v>
      </c>
      <c r="E1223">
        <f>D1223/A1223</f>
        <v>1.3218031820798337</v>
      </c>
    </row>
    <row r="1224" spans="1:5" x14ac:dyDescent="0.25">
      <c r="A1224">
        <v>1.6226638207113599</v>
      </c>
      <c r="B1224">
        <v>2.5760983624280498</v>
      </c>
      <c r="C1224">
        <v>2.1450803365508602</v>
      </c>
      <c r="D1224">
        <v>2.1450803365508602</v>
      </c>
      <c r="E1224">
        <f>D1224/A1224</f>
        <v>1.3219499376096757</v>
      </c>
    </row>
    <row r="1225" spans="1:5" x14ac:dyDescent="0.25">
      <c r="A1225">
        <v>1.2034503239518</v>
      </c>
      <c r="B1225">
        <v>1.9412334701610101</v>
      </c>
      <c r="C1225">
        <v>1.59177242728554</v>
      </c>
      <c r="D1225">
        <v>1.59177242728554</v>
      </c>
      <c r="E1225">
        <f>D1225/A1225</f>
        <v>1.3226739779824039</v>
      </c>
    </row>
    <row r="1226" spans="1:5" x14ac:dyDescent="0.25">
      <c r="A1226">
        <v>1.0894820915951999</v>
      </c>
      <c r="B1226">
        <v>1.5618404445944201</v>
      </c>
      <c r="C1226">
        <v>1.4413550700503499</v>
      </c>
      <c r="D1226">
        <v>1.4413550700503499</v>
      </c>
      <c r="E1226">
        <f>D1226/A1226</f>
        <v>1.3229727052602984</v>
      </c>
    </row>
    <row r="1227" spans="1:5" x14ac:dyDescent="0.25">
      <c r="A1227">
        <v>1.28364338487743</v>
      </c>
      <c r="B1227">
        <v>1.6984775655584401</v>
      </c>
      <c r="C1227">
        <v>1.6984775655584401</v>
      </c>
      <c r="D1227">
        <v>1.6984775655584401</v>
      </c>
      <c r="E1227">
        <f>D1227/A1227</f>
        <v>1.3231693362565966</v>
      </c>
    </row>
    <row r="1228" spans="1:5" x14ac:dyDescent="0.25">
      <c r="A1228">
        <v>1.24813889245961</v>
      </c>
      <c r="B1228">
        <v>1.66181875040267</v>
      </c>
      <c r="C1228">
        <v>1.6527482670601401</v>
      </c>
      <c r="D1228">
        <v>1.6527482670601401</v>
      </c>
      <c r="E1228">
        <f>D1228/A1228</f>
        <v>1.3241701520919664</v>
      </c>
    </row>
    <row r="1229" spans="1:5" x14ac:dyDescent="0.25">
      <c r="A1229">
        <v>1.19716554944836</v>
      </c>
      <c r="B1229">
        <v>1.74490858312575</v>
      </c>
      <c r="C1229">
        <v>1.58526985038834</v>
      </c>
      <c r="D1229">
        <v>1.58526985038834</v>
      </c>
      <c r="E1229">
        <f>D1229/A1229</f>
        <v>1.3241859917526144</v>
      </c>
    </row>
    <row r="1230" spans="1:5" x14ac:dyDescent="0.25">
      <c r="A1230">
        <v>1.30212502689776</v>
      </c>
      <c r="B1230">
        <v>1.7247547262795799</v>
      </c>
      <c r="C1230">
        <v>1.76664532252507</v>
      </c>
      <c r="D1230">
        <v>1.7247547262795799</v>
      </c>
      <c r="E1230">
        <f>D1230/A1230</f>
        <v>1.3245692162055371</v>
      </c>
    </row>
    <row r="1231" spans="1:5" x14ac:dyDescent="0.25">
      <c r="A1231">
        <v>1.5737741432341299</v>
      </c>
      <c r="B1231">
        <v>2.0849007831832602</v>
      </c>
      <c r="C1231">
        <v>2.0849007831832602</v>
      </c>
      <c r="D1231">
        <v>2.0849007831832602</v>
      </c>
      <c r="E1231">
        <f>D1231/A1231</f>
        <v>1.3247776322584366</v>
      </c>
    </row>
    <row r="1232" spans="1:5" x14ac:dyDescent="0.25">
      <c r="A1232">
        <v>1.2589200585467799</v>
      </c>
      <c r="B1232">
        <v>1.90453150755168</v>
      </c>
      <c r="C1232">
        <v>1.66793071539172</v>
      </c>
      <c r="D1232">
        <v>1.66793071539172</v>
      </c>
      <c r="E1232">
        <f>D1232/A1232</f>
        <v>1.324890094544269</v>
      </c>
    </row>
    <row r="1233" spans="1:5" x14ac:dyDescent="0.25">
      <c r="A1233">
        <v>1.1711975975480799</v>
      </c>
      <c r="B1233">
        <v>1.5711970721034101</v>
      </c>
      <c r="C1233">
        <v>1.5520980278107499</v>
      </c>
      <c r="D1233">
        <v>1.5520980278107499</v>
      </c>
      <c r="E1233">
        <f>D1233/A1233</f>
        <v>1.3252230290260933</v>
      </c>
    </row>
    <row r="1234" spans="1:5" x14ac:dyDescent="0.25">
      <c r="A1234">
        <v>1.48814894815316</v>
      </c>
      <c r="B1234">
        <v>2.4349243389905202</v>
      </c>
      <c r="C1234">
        <v>1.9721576045168301</v>
      </c>
      <c r="D1234">
        <v>1.9721576045168301</v>
      </c>
      <c r="E1234">
        <f>D1234/A1234</f>
        <v>1.3252420780623742</v>
      </c>
    </row>
    <row r="1235" spans="1:5" x14ac:dyDescent="0.25">
      <c r="A1235">
        <v>1.5721530175019101</v>
      </c>
      <c r="B1235">
        <v>2.25142030040552</v>
      </c>
      <c r="C1235">
        <v>2.0843222526827301</v>
      </c>
      <c r="D1235">
        <v>2.0843222526827301</v>
      </c>
      <c r="E1235">
        <f>D1235/A1235</f>
        <v>1.3257756907114786</v>
      </c>
    </row>
    <row r="1236" spans="1:5" x14ac:dyDescent="0.25">
      <c r="A1236">
        <v>1.4165633853039501</v>
      </c>
      <c r="B1236">
        <v>1.9307504922788901</v>
      </c>
      <c r="C1236">
        <v>1.8781893010458901</v>
      </c>
      <c r="D1236">
        <v>1.8781893010458901</v>
      </c>
      <c r="E1236">
        <f>D1236/A1236</f>
        <v>1.3258773455046557</v>
      </c>
    </row>
    <row r="1237" spans="1:5" x14ac:dyDescent="0.25">
      <c r="A1237">
        <v>1.03231870211669</v>
      </c>
      <c r="B1237">
        <v>1.3989077303042301</v>
      </c>
      <c r="C1237">
        <v>1.3687511923933</v>
      </c>
      <c r="D1237">
        <v>1.3687511923933</v>
      </c>
      <c r="E1237">
        <f>D1237/A1237</f>
        <v>1.3258998307274499</v>
      </c>
    </row>
    <row r="1238" spans="1:5" x14ac:dyDescent="0.25">
      <c r="A1238">
        <v>1.59957644559822</v>
      </c>
      <c r="B1238">
        <v>2.1280823788327101</v>
      </c>
      <c r="C1238">
        <v>2.1213922937082499</v>
      </c>
      <c r="D1238">
        <v>2.1213922937082499</v>
      </c>
      <c r="E1238">
        <f>D1238/A1238</f>
        <v>1.3262212628511654</v>
      </c>
    </row>
    <row r="1239" spans="1:5" x14ac:dyDescent="0.25">
      <c r="A1239">
        <v>1.0882305190796999</v>
      </c>
      <c r="B1239">
        <v>1.56726946348072</v>
      </c>
      <c r="C1239">
        <v>1.44335667574922</v>
      </c>
      <c r="D1239">
        <v>1.44335667574922</v>
      </c>
      <c r="E1239">
        <f>D1239/A1239</f>
        <v>1.3263335758767774</v>
      </c>
    </row>
    <row r="1240" spans="1:5" x14ac:dyDescent="0.25">
      <c r="A1240">
        <v>1.68391004838703</v>
      </c>
      <c r="B1240">
        <v>2.3794958828707999</v>
      </c>
      <c r="C1240">
        <v>2.2335112677763602</v>
      </c>
      <c r="D1240">
        <v>2.2335112677763602</v>
      </c>
      <c r="E1240">
        <f>D1240/A1240</f>
        <v>1.3263839537722206</v>
      </c>
    </row>
    <row r="1241" spans="1:5" x14ac:dyDescent="0.25">
      <c r="A1241">
        <v>1.62337008462761</v>
      </c>
      <c r="B1241">
        <v>2.7728423022621498</v>
      </c>
      <c r="C1241">
        <v>2.1534108673594701</v>
      </c>
      <c r="D1241">
        <v>2.1534108673594701</v>
      </c>
      <c r="E1241">
        <f>D1241/A1241</f>
        <v>1.326506437288111</v>
      </c>
    </row>
    <row r="1242" spans="1:5" x14ac:dyDescent="0.25">
      <c r="A1242">
        <v>1.5767916630740699</v>
      </c>
      <c r="B1242">
        <v>2.30118034851722</v>
      </c>
      <c r="C1242">
        <v>2.0918024881155999</v>
      </c>
      <c r="D1242">
        <v>2.0918024881155999</v>
      </c>
      <c r="E1242">
        <f>D1242/A1242</f>
        <v>1.326619449545718</v>
      </c>
    </row>
    <row r="1243" spans="1:5" x14ac:dyDescent="0.25">
      <c r="A1243">
        <v>1.6005780544911099</v>
      </c>
      <c r="B1243">
        <v>2.1233861976675499</v>
      </c>
      <c r="C1243">
        <v>2.2242391977482598</v>
      </c>
      <c r="D1243">
        <v>2.1233861976675499</v>
      </c>
      <c r="E1243">
        <f>D1243/A1243</f>
        <v>1.3266370807156058</v>
      </c>
    </row>
    <row r="1244" spans="1:5" x14ac:dyDescent="0.25">
      <c r="A1244">
        <v>1.50269594173708</v>
      </c>
      <c r="B1244">
        <v>2.2332096323289998</v>
      </c>
      <c r="C1244">
        <v>1.9940111267038101</v>
      </c>
      <c r="D1244">
        <v>1.9940111267038101</v>
      </c>
      <c r="E1244">
        <f>D1244/A1244</f>
        <v>1.3269558207489278</v>
      </c>
    </row>
    <row r="1245" spans="1:5" x14ac:dyDescent="0.25">
      <c r="A1245">
        <v>1.5936497876028799</v>
      </c>
      <c r="B1245">
        <v>2.1148534387497402</v>
      </c>
      <c r="C1245">
        <v>2.13845953797993</v>
      </c>
      <c r="D1245">
        <v>2.1148534387497402</v>
      </c>
      <c r="E1245">
        <f>D1245/A1245</f>
        <v>1.3270503062851966</v>
      </c>
    </row>
    <row r="1246" spans="1:5" x14ac:dyDescent="0.25">
      <c r="A1246">
        <v>1.2210889721648801</v>
      </c>
      <c r="B1246">
        <v>1.9220104592959799</v>
      </c>
      <c r="C1246">
        <v>1.6206033109464599</v>
      </c>
      <c r="D1246">
        <v>1.6206033109464599</v>
      </c>
      <c r="E1246">
        <f>D1246/A1246</f>
        <v>1.3271787297147375</v>
      </c>
    </row>
    <row r="1247" spans="1:5" x14ac:dyDescent="0.25">
      <c r="A1247">
        <v>1.54643333907478</v>
      </c>
      <c r="B1247">
        <v>2.07343184178885</v>
      </c>
      <c r="C1247">
        <v>2.0525366585938198</v>
      </c>
      <c r="D1247">
        <v>2.0525366585938198</v>
      </c>
      <c r="E1247">
        <f>D1247/A1247</f>
        <v>1.3272713454443745</v>
      </c>
    </row>
    <row r="1248" spans="1:5" x14ac:dyDescent="0.25">
      <c r="A1248">
        <v>1.1246997632343001</v>
      </c>
      <c r="B1248">
        <v>1.6163503076389101</v>
      </c>
      <c r="C1248">
        <v>1.49301997498962</v>
      </c>
      <c r="D1248">
        <v>1.49301997498962</v>
      </c>
      <c r="E1248">
        <f>D1248/A1248</f>
        <v>1.3274831415418291</v>
      </c>
    </row>
    <row r="1249" spans="1:5" x14ac:dyDescent="0.25">
      <c r="A1249">
        <v>1.5055867891560799</v>
      </c>
      <c r="B1249">
        <v>2.1605265522003099</v>
      </c>
      <c r="C1249">
        <v>1.99886643815373</v>
      </c>
      <c r="D1249">
        <v>1.99886643815373</v>
      </c>
      <c r="E1249">
        <f>D1249/A1249</f>
        <v>1.327632822332445</v>
      </c>
    </row>
    <row r="1250" spans="1:5" x14ac:dyDescent="0.25">
      <c r="A1250">
        <v>1.7127153741910499</v>
      </c>
      <c r="B1250">
        <v>2.5492203812893099</v>
      </c>
      <c r="C1250">
        <v>2.2742460851536399</v>
      </c>
      <c r="D1250">
        <v>2.2742460851536399</v>
      </c>
      <c r="E1250">
        <f>D1250/A1250</f>
        <v>1.3278599114740897</v>
      </c>
    </row>
    <row r="1251" spans="1:5" x14ac:dyDescent="0.25">
      <c r="A1251">
        <v>1.58200886737707</v>
      </c>
      <c r="B1251">
        <v>2.1514892311998</v>
      </c>
      <c r="C1251">
        <v>2.1011099913706701</v>
      </c>
      <c r="D1251">
        <v>2.1011099913706701</v>
      </c>
      <c r="E1251">
        <f>D1251/A1251</f>
        <v>1.3281278219724877</v>
      </c>
    </row>
    <row r="1252" spans="1:5" x14ac:dyDescent="0.25">
      <c r="A1252">
        <v>1.4671528085368</v>
      </c>
      <c r="B1252">
        <v>1.9487262127906699</v>
      </c>
      <c r="C1252">
        <v>1.96956877686066</v>
      </c>
      <c r="D1252">
        <v>1.9487262127906699</v>
      </c>
      <c r="E1252">
        <f>D1252/A1252</f>
        <v>1.3282367054418456</v>
      </c>
    </row>
    <row r="1253" spans="1:5" x14ac:dyDescent="0.25">
      <c r="A1253">
        <v>0.98689257204493697</v>
      </c>
      <c r="B1253">
        <v>1.42240007445425</v>
      </c>
      <c r="C1253">
        <v>1.31115655021938</v>
      </c>
      <c r="D1253">
        <v>1.31115655021938</v>
      </c>
      <c r="E1253">
        <f>D1253/A1253</f>
        <v>1.3285706948858038</v>
      </c>
    </row>
    <row r="1254" spans="1:5" x14ac:dyDescent="0.25">
      <c r="A1254">
        <v>1.3729839496709699</v>
      </c>
      <c r="B1254">
        <v>1.93876171417523</v>
      </c>
      <c r="C1254">
        <v>1.82432809798704</v>
      </c>
      <c r="D1254">
        <v>1.82432809798704</v>
      </c>
      <c r="E1254">
        <f>D1254/A1254</f>
        <v>1.3287322830133832</v>
      </c>
    </row>
    <row r="1255" spans="1:5" x14ac:dyDescent="0.25">
      <c r="A1255">
        <v>1.3673895190780601</v>
      </c>
      <c r="B1255">
        <v>2.0042710012037901</v>
      </c>
      <c r="C1255">
        <v>1.8172365718068499</v>
      </c>
      <c r="D1255">
        <v>1.8172365718068499</v>
      </c>
      <c r="E1255">
        <f>D1255/A1255</f>
        <v>1.3289823758720134</v>
      </c>
    </row>
    <row r="1256" spans="1:5" x14ac:dyDescent="0.25">
      <c r="A1256">
        <v>1.12676909284085</v>
      </c>
      <c r="B1256">
        <v>1.49767914443045</v>
      </c>
      <c r="C1256">
        <v>1.57016203180946</v>
      </c>
      <c r="D1256">
        <v>1.49767914443045</v>
      </c>
      <c r="E1256">
        <f>D1256/A1256</f>
        <v>1.3291801789259665</v>
      </c>
    </row>
    <row r="1257" spans="1:5" x14ac:dyDescent="0.25">
      <c r="A1257">
        <v>1.55467434341818</v>
      </c>
      <c r="B1257">
        <v>2.08457491974099</v>
      </c>
      <c r="C1257">
        <v>2.0669769816491499</v>
      </c>
      <c r="D1257">
        <v>2.0669769816491499</v>
      </c>
      <c r="E1257">
        <f>D1257/A1257</f>
        <v>1.3295240835483251</v>
      </c>
    </row>
    <row r="1258" spans="1:5" x14ac:dyDescent="0.25">
      <c r="A1258">
        <v>1.17755284032247</v>
      </c>
      <c r="B1258">
        <v>1.64104967131609</v>
      </c>
      <c r="C1258">
        <v>1.56578805315237</v>
      </c>
      <c r="D1258">
        <v>1.56578805315237</v>
      </c>
      <c r="E1258">
        <f>D1258/A1258</f>
        <v>1.3296966382617554</v>
      </c>
    </row>
    <row r="1259" spans="1:5" x14ac:dyDescent="0.25">
      <c r="A1259">
        <v>1.27042810979871</v>
      </c>
      <c r="B1259">
        <v>1.7988466092425801</v>
      </c>
      <c r="C1259">
        <v>1.6895401068737901</v>
      </c>
      <c r="D1259">
        <v>1.6895401068737901</v>
      </c>
      <c r="E1259">
        <f>D1259/A1259</f>
        <v>1.329898239689836</v>
      </c>
    </row>
    <row r="1260" spans="1:5" x14ac:dyDescent="0.25">
      <c r="A1260">
        <v>1.1141152651089501</v>
      </c>
      <c r="B1260">
        <v>1.6006504863715001</v>
      </c>
      <c r="C1260">
        <v>1.48241779270191</v>
      </c>
      <c r="D1260">
        <v>1.48241779270191</v>
      </c>
      <c r="E1260">
        <f>D1260/A1260</f>
        <v>1.3305784770455895</v>
      </c>
    </row>
    <row r="1261" spans="1:5" x14ac:dyDescent="0.25">
      <c r="A1261">
        <v>1.4628264276063201</v>
      </c>
      <c r="B1261">
        <v>1.94707923227821</v>
      </c>
      <c r="C1261">
        <v>1.94707923227821</v>
      </c>
      <c r="D1261">
        <v>1.94707923227821</v>
      </c>
      <c r="E1261">
        <f>D1261/A1261</f>
        <v>1.3310391414409237</v>
      </c>
    </row>
    <row r="1262" spans="1:5" x14ac:dyDescent="0.25">
      <c r="A1262">
        <v>1.3243925589202701</v>
      </c>
      <c r="B1262">
        <v>1.7633334194178301</v>
      </c>
      <c r="C1262">
        <v>1.76862327464991</v>
      </c>
      <c r="D1262">
        <v>1.7633334194178301</v>
      </c>
      <c r="E1262">
        <f>D1262/A1262</f>
        <v>1.3314280630324689</v>
      </c>
    </row>
    <row r="1263" spans="1:5" x14ac:dyDescent="0.25">
      <c r="A1263">
        <v>1.210381072413</v>
      </c>
      <c r="B1263">
        <v>1.78502719257034</v>
      </c>
      <c r="C1263">
        <v>1.61203853344417</v>
      </c>
      <c r="D1263">
        <v>1.61203853344417</v>
      </c>
      <c r="E1263">
        <f>D1263/A1263</f>
        <v>1.3318438053814168</v>
      </c>
    </row>
    <row r="1264" spans="1:5" x14ac:dyDescent="0.25">
      <c r="A1264">
        <v>1.2534566490318899</v>
      </c>
      <c r="B1264">
        <v>1.6707835026381801</v>
      </c>
      <c r="C1264">
        <v>1.6698719791015699</v>
      </c>
      <c r="D1264">
        <v>1.6698719791015699</v>
      </c>
      <c r="E1264">
        <f>D1264/A1264</f>
        <v>1.3322135874354326</v>
      </c>
    </row>
    <row r="1265" spans="1:5" x14ac:dyDescent="0.25">
      <c r="A1265">
        <v>1.2203944535276099</v>
      </c>
      <c r="B1265">
        <v>1.7986229900317601</v>
      </c>
      <c r="C1265">
        <v>1.6262251952265001</v>
      </c>
      <c r="D1265">
        <v>1.6262251952265001</v>
      </c>
      <c r="E1265">
        <f>D1265/A1265</f>
        <v>1.3325406310441814</v>
      </c>
    </row>
    <row r="1266" spans="1:5" x14ac:dyDescent="0.25">
      <c r="A1266">
        <v>1.25774776772327</v>
      </c>
      <c r="B1266">
        <v>1.7616781492914499</v>
      </c>
      <c r="C1266">
        <v>1.6764361839317501</v>
      </c>
      <c r="D1266">
        <v>1.6764361839317501</v>
      </c>
      <c r="E1266">
        <f>D1266/A1266</f>
        <v>1.3328874254067451</v>
      </c>
    </row>
    <row r="1267" spans="1:5" x14ac:dyDescent="0.25">
      <c r="A1267">
        <v>1.3204650940781</v>
      </c>
      <c r="B1267">
        <v>1.7603436948148501</v>
      </c>
      <c r="C1267">
        <v>1.7603436948148501</v>
      </c>
      <c r="D1267">
        <v>1.7603436948148501</v>
      </c>
      <c r="E1267">
        <f>D1267/A1267</f>
        <v>1.3331239899558702</v>
      </c>
    </row>
    <row r="1268" spans="1:5" x14ac:dyDescent="0.25">
      <c r="A1268">
        <v>1.18879610962966</v>
      </c>
      <c r="B1268">
        <v>1.8142776228231801</v>
      </c>
      <c r="C1268">
        <v>1.58532794755296</v>
      </c>
      <c r="D1268">
        <v>1.58532794755296</v>
      </c>
      <c r="E1268">
        <f>D1268/A1268</f>
        <v>1.3335574828275891</v>
      </c>
    </row>
    <row r="1269" spans="1:5" x14ac:dyDescent="0.25">
      <c r="A1269">
        <v>1.0628835902054901</v>
      </c>
      <c r="B1269">
        <v>1.44552761894072</v>
      </c>
      <c r="C1269">
        <v>1.4175783476703001</v>
      </c>
      <c r="D1269">
        <v>1.4175783476703001</v>
      </c>
      <c r="E1269">
        <f>D1269/A1269</f>
        <v>1.3337098819977415</v>
      </c>
    </row>
    <row r="1270" spans="1:5" x14ac:dyDescent="0.25">
      <c r="A1270">
        <v>1.4833463201503401</v>
      </c>
      <c r="B1270">
        <v>1.9784218097231501</v>
      </c>
      <c r="C1270">
        <v>2.0085172826613902</v>
      </c>
      <c r="D1270">
        <v>1.9784218097231501</v>
      </c>
      <c r="E1270">
        <f>D1270/A1270</f>
        <v>1.3337558349304652</v>
      </c>
    </row>
    <row r="1271" spans="1:5" x14ac:dyDescent="0.25">
      <c r="A1271">
        <v>1.09311349286043</v>
      </c>
      <c r="B1271">
        <v>1.57994319242837</v>
      </c>
      <c r="C1271">
        <v>1.4582221685824699</v>
      </c>
      <c r="D1271">
        <v>1.4582221685824699</v>
      </c>
      <c r="E1271">
        <f>D1271/A1271</f>
        <v>1.3340080221374209</v>
      </c>
    </row>
    <row r="1272" spans="1:5" x14ac:dyDescent="0.25">
      <c r="A1272">
        <v>1.48446799002855</v>
      </c>
      <c r="B1272">
        <v>2.1161990313605399</v>
      </c>
      <c r="C1272">
        <v>1.98073656951843</v>
      </c>
      <c r="D1272">
        <v>1.98073656951843</v>
      </c>
      <c r="E1272">
        <f>D1272/A1272</f>
        <v>1.3343073631923417</v>
      </c>
    </row>
    <row r="1273" spans="1:5" x14ac:dyDescent="0.25">
      <c r="A1273">
        <v>1.5845821548360299</v>
      </c>
      <c r="B1273">
        <v>2.2925018077648001</v>
      </c>
      <c r="C1273">
        <v>2.1152413839414899</v>
      </c>
      <c r="D1273">
        <v>2.1152413839414899</v>
      </c>
      <c r="E1273">
        <f>D1273/A1273</f>
        <v>1.3348890604920207</v>
      </c>
    </row>
    <row r="1274" spans="1:5" x14ac:dyDescent="0.25">
      <c r="A1274">
        <v>1.57676182249354</v>
      </c>
      <c r="B1274">
        <v>2.1050942787382101</v>
      </c>
      <c r="C1274">
        <v>2.1050942787382101</v>
      </c>
      <c r="D1274">
        <v>2.1050942787382101</v>
      </c>
      <c r="E1274">
        <f>D1274/A1274</f>
        <v>1.3350743585414497</v>
      </c>
    </row>
    <row r="1275" spans="1:5" x14ac:dyDescent="0.25">
      <c r="A1275">
        <v>1.4703137289549899</v>
      </c>
      <c r="B1275">
        <v>2.18510508674715</v>
      </c>
      <c r="C1275">
        <v>1.96300218630811</v>
      </c>
      <c r="D1275">
        <v>1.96300218630811</v>
      </c>
      <c r="E1275">
        <f>D1275/A1275</f>
        <v>1.3350907004747166</v>
      </c>
    </row>
    <row r="1276" spans="1:5" x14ac:dyDescent="0.25">
      <c r="A1276">
        <v>1.2691935647894901</v>
      </c>
      <c r="B1276">
        <v>1.8177570921556001</v>
      </c>
      <c r="C1276">
        <v>1.6946274693932</v>
      </c>
      <c r="D1276">
        <v>1.6946274693932</v>
      </c>
      <c r="E1276">
        <f>D1276/A1276</f>
        <v>1.3352001746670319</v>
      </c>
    </row>
    <row r="1277" spans="1:5" x14ac:dyDescent="0.25">
      <c r="A1277">
        <v>1.2961013064421201</v>
      </c>
      <c r="B1277">
        <v>2.1307846111614999</v>
      </c>
      <c r="C1277">
        <v>1.73065676187055</v>
      </c>
      <c r="D1277">
        <v>1.73065676187055</v>
      </c>
      <c r="E1277">
        <f>D1277/A1277</f>
        <v>1.3352789270935248</v>
      </c>
    </row>
    <row r="1278" spans="1:5" x14ac:dyDescent="0.25">
      <c r="A1278">
        <v>1.62409337910614</v>
      </c>
      <c r="B1278">
        <v>2.7200224315384598</v>
      </c>
      <c r="C1278">
        <v>2.1691013866770699</v>
      </c>
      <c r="D1278">
        <v>2.1691013866770699</v>
      </c>
      <c r="E1278">
        <f>D1278/A1278</f>
        <v>1.3355767682957296</v>
      </c>
    </row>
    <row r="1279" spans="1:5" x14ac:dyDescent="0.25">
      <c r="A1279">
        <v>1.5201567194929799</v>
      </c>
      <c r="B1279">
        <v>2.1370691785740301</v>
      </c>
      <c r="C1279">
        <v>2.0305906242074099</v>
      </c>
      <c r="D1279">
        <v>2.0305906242074099</v>
      </c>
      <c r="E1279">
        <f>D1279/A1279</f>
        <v>1.3357771591370367</v>
      </c>
    </row>
    <row r="1280" spans="1:5" x14ac:dyDescent="0.25">
      <c r="A1280">
        <v>1.3700855344659999</v>
      </c>
      <c r="B1280">
        <v>1.8431238981639599</v>
      </c>
      <c r="C1280">
        <v>1.83120519767428</v>
      </c>
      <c r="D1280">
        <v>1.83120519767428</v>
      </c>
      <c r="E1280">
        <f>D1280/A1280</f>
        <v>1.3365626828459325</v>
      </c>
    </row>
    <row r="1281" spans="1:5" x14ac:dyDescent="0.25">
      <c r="A1281">
        <v>1.6019710544842201</v>
      </c>
      <c r="B1281">
        <v>2.1578008845944798</v>
      </c>
      <c r="C1281">
        <v>2.14131147272747</v>
      </c>
      <c r="D1281">
        <v>2.14131147272747</v>
      </c>
      <c r="E1281">
        <f>D1281/A1281</f>
        <v>1.3366730108721592</v>
      </c>
    </row>
    <row r="1282" spans="1:5" x14ac:dyDescent="0.25">
      <c r="A1282">
        <v>1.3062848781083101</v>
      </c>
      <c r="B1282">
        <v>1.8295266798851499</v>
      </c>
      <c r="C1282">
        <v>1.7461915409726501</v>
      </c>
      <c r="D1282">
        <v>1.7461915409726501</v>
      </c>
      <c r="E1282">
        <f>D1282/A1282</f>
        <v>1.3367616591423677</v>
      </c>
    </row>
    <row r="1283" spans="1:5" x14ac:dyDescent="0.25">
      <c r="A1283">
        <v>1.3465462504621899</v>
      </c>
      <c r="B1283">
        <v>2.0897667572761298</v>
      </c>
      <c r="C1283">
        <v>1.80134630883376</v>
      </c>
      <c r="D1283">
        <v>1.80134630883376</v>
      </c>
      <c r="E1283">
        <f>D1283/A1283</f>
        <v>1.3377530168128009</v>
      </c>
    </row>
    <row r="1284" spans="1:5" x14ac:dyDescent="0.25">
      <c r="A1284">
        <v>1.4728782717027999</v>
      </c>
      <c r="B1284">
        <v>2.00698001601915</v>
      </c>
      <c r="C1284">
        <v>1.97095615383166</v>
      </c>
      <c r="D1284">
        <v>1.97095615383166</v>
      </c>
      <c r="E1284">
        <f>D1284/A1284</f>
        <v>1.3381663588213779</v>
      </c>
    </row>
    <row r="1285" spans="1:5" x14ac:dyDescent="0.25">
      <c r="A1285">
        <v>1.3389940727676299</v>
      </c>
      <c r="B1285">
        <v>2.2726307359912399</v>
      </c>
      <c r="C1285">
        <v>1.79223900611721</v>
      </c>
      <c r="D1285">
        <v>1.79223900611721</v>
      </c>
      <c r="E1285">
        <f>D1285/A1285</f>
        <v>1.3384965942476106</v>
      </c>
    </row>
    <row r="1286" spans="1:5" x14ac:dyDescent="0.25">
      <c r="A1286">
        <v>1.44068496706552</v>
      </c>
      <c r="B1286">
        <v>1.9392627727521501</v>
      </c>
      <c r="C1286">
        <v>1.92848254363738</v>
      </c>
      <c r="D1286">
        <v>1.92848254363738</v>
      </c>
      <c r="E1286">
        <f>D1286/A1286</f>
        <v>1.338587260728789</v>
      </c>
    </row>
    <row r="1287" spans="1:5" x14ac:dyDescent="0.25">
      <c r="A1287">
        <v>1.2988506980399199</v>
      </c>
      <c r="B1287">
        <v>1.73873752799681</v>
      </c>
      <c r="C1287">
        <v>1.7445837366053001</v>
      </c>
      <c r="D1287">
        <v>1.73873752799681</v>
      </c>
      <c r="E1287">
        <f>D1287/A1287</f>
        <v>1.3386738988713007</v>
      </c>
    </row>
    <row r="1288" spans="1:5" x14ac:dyDescent="0.25">
      <c r="A1288">
        <v>1.34799216305702</v>
      </c>
      <c r="B1288">
        <v>2.0365588143658799</v>
      </c>
      <c r="C1288">
        <v>1.80483344758068</v>
      </c>
      <c r="D1288">
        <v>1.80483344758068</v>
      </c>
      <c r="E1288">
        <f>D1288/A1288</f>
        <v>1.3389050003730145</v>
      </c>
    </row>
    <row r="1289" spans="1:5" x14ac:dyDescent="0.25">
      <c r="A1289">
        <v>1.1678093759371999</v>
      </c>
      <c r="B1289">
        <v>1.8201493061835099</v>
      </c>
      <c r="C1289">
        <v>1.5637418470164699</v>
      </c>
      <c r="D1289">
        <v>1.5637418470164699</v>
      </c>
      <c r="E1289">
        <f>D1289/A1289</f>
        <v>1.3390386130112399</v>
      </c>
    </row>
    <row r="1290" spans="1:5" x14ac:dyDescent="0.25">
      <c r="A1290">
        <v>1.15969429183719</v>
      </c>
      <c r="B1290">
        <v>1.8374026787000299</v>
      </c>
      <c r="C1290">
        <v>1.55304475145738</v>
      </c>
      <c r="D1290">
        <v>1.55304475145738</v>
      </c>
      <c r="E1290">
        <f>D1290/A1290</f>
        <v>1.3391846130388754</v>
      </c>
    </row>
    <row r="1291" spans="1:5" x14ac:dyDescent="0.25">
      <c r="A1291">
        <v>1.6748163056159</v>
      </c>
      <c r="B1291">
        <v>2.33486062653036</v>
      </c>
      <c r="C1291">
        <v>2.2433699102229401</v>
      </c>
      <c r="D1291">
        <v>2.2433699102229401</v>
      </c>
      <c r="E1291">
        <f>D1291/A1291</f>
        <v>1.3394722171623228</v>
      </c>
    </row>
    <row r="1292" spans="1:5" x14ac:dyDescent="0.25">
      <c r="A1292">
        <v>1.21302244246552</v>
      </c>
      <c r="B1292">
        <v>1.6488206705838</v>
      </c>
      <c r="C1292">
        <v>1.6249894307527699</v>
      </c>
      <c r="D1292">
        <v>1.6249894307527699</v>
      </c>
      <c r="E1292">
        <f>D1292/A1292</f>
        <v>1.3396202525733236</v>
      </c>
    </row>
    <row r="1293" spans="1:5" x14ac:dyDescent="0.25">
      <c r="A1293">
        <v>1.26024996996032</v>
      </c>
      <c r="B1293">
        <v>1.6884739721192099</v>
      </c>
      <c r="C1293">
        <v>1.6884739721192099</v>
      </c>
      <c r="D1293">
        <v>1.6884739721192099</v>
      </c>
      <c r="E1293">
        <f>D1293/A1293</f>
        <v>1.3397929080469431</v>
      </c>
    </row>
    <row r="1294" spans="1:5" x14ac:dyDescent="0.25">
      <c r="A1294">
        <v>1.6406895673717901</v>
      </c>
      <c r="B1294">
        <v>2.3969358570926</v>
      </c>
      <c r="C1294">
        <v>2.19820539943656</v>
      </c>
      <c r="D1294">
        <v>2.19820539943656</v>
      </c>
      <c r="E1294">
        <f>D1294/A1294</f>
        <v>1.339805800653594</v>
      </c>
    </row>
    <row r="1295" spans="1:5" x14ac:dyDescent="0.25">
      <c r="A1295">
        <v>1.1057708377067501</v>
      </c>
      <c r="B1295">
        <v>1.58828865378254</v>
      </c>
      <c r="C1295">
        <v>1.4821691357050999</v>
      </c>
      <c r="D1295">
        <v>1.4821691357050999</v>
      </c>
      <c r="E1295">
        <f>D1295/A1295</f>
        <v>1.3403944878660026</v>
      </c>
    </row>
    <row r="1296" spans="1:5" x14ac:dyDescent="0.25">
      <c r="A1296">
        <v>1.36633877702685</v>
      </c>
      <c r="B1296">
        <v>1.9837306209071399</v>
      </c>
      <c r="C1296">
        <v>1.8315153381803499</v>
      </c>
      <c r="D1296">
        <v>1.8315153381803499</v>
      </c>
      <c r="E1296">
        <f>D1296/A1296</f>
        <v>1.3404547751808107</v>
      </c>
    </row>
    <row r="1297" spans="1:5" x14ac:dyDescent="0.25">
      <c r="A1297">
        <v>1.62850039545049</v>
      </c>
      <c r="B1297">
        <v>2.1840361399789301</v>
      </c>
      <c r="C1297">
        <v>2.22827040847563</v>
      </c>
      <c r="D1297">
        <v>2.1840361399789301</v>
      </c>
      <c r="E1297">
        <f>D1297/A1297</f>
        <v>1.3411333187762371</v>
      </c>
    </row>
    <row r="1298" spans="1:5" x14ac:dyDescent="0.25">
      <c r="A1298">
        <v>1.47526121968012</v>
      </c>
      <c r="B1298">
        <v>2.2640574110766498</v>
      </c>
      <c r="C1298">
        <v>1.97889339164917</v>
      </c>
      <c r="D1298">
        <v>1.97889339164917</v>
      </c>
      <c r="E1298">
        <f>D1298/A1298</f>
        <v>1.34138508167269</v>
      </c>
    </row>
    <row r="1299" spans="1:5" x14ac:dyDescent="0.25">
      <c r="A1299">
        <v>1.4542146503884399</v>
      </c>
      <c r="B1299">
        <v>2.1043595051170398</v>
      </c>
      <c r="C1299">
        <v>1.9508256684226299</v>
      </c>
      <c r="D1299">
        <v>1.9508256684226299</v>
      </c>
      <c r="E1299">
        <f>D1299/A1299</f>
        <v>1.3414977409982349</v>
      </c>
    </row>
    <row r="1300" spans="1:5" x14ac:dyDescent="0.25">
      <c r="A1300">
        <v>1.5890507846676201</v>
      </c>
      <c r="B1300">
        <v>2.1326606093115301</v>
      </c>
      <c r="C1300">
        <v>2.1326606093115301</v>
      </c>
      <c r="D1300">
        <v>2.1326606093115301</v>
      </c>
      <c r="E1300">
        <f>D1300/A1300</f>
        <v>1.3420972003469456</v>
      </c>
    </row>
    <row r="1301" spans="1:5" x14ac:dyDescent="0.25">
      <c r="A1301">
        <v>1.4112613237009899</v>
      </c>
      <c r="B1301">
        <v>1.8945261177835799</v>
      </c>
      <c r="C1301">
        <v>1.8945261177835799</v>
      </c>
      <c r="D1301">
        <v>1.8945261177835799</v>
      </c>
      <c r="E1301">
        <f>D1301/A1301</f>
        <v>1.3424346617926457</v>
      </c>
    </row>
    <row r="1302" spans="1:5" x14ac:dyDescent="0.25">
      <c r="A1302">
        <v>1.3898620461200699</v>
      </c>
      <c r="B1302">
        <v>1.8746961377867699</v>
      </c>
      <c r="C1302">
        <v>1.86582942515676</v>
      </c>
      <c r="D1302">
        <v>1.86582942515676</v>
      </c>
      <c r="E1302">
        <f>D1302/A1302</f>
        <v>1.3424565627685119</v>
      </c>
    </row>
    <row r="1303" spans="1:5" x14ac:dyDescent="0.25">
      <c r="A1303">
        <v>0.74020324997491804</v>
      </c>
      <c r="B1303">
        <v>1.0454712078331201</v>
      </c>
      <c r="C1303">
        <v>0.99385429653526003</v>
      </c>
      <c r="D1303">
        <v>0.99385429653526003</v>
      </c>
      <c r="E1303">
        <f>D1303/A1303</f>
        <v>1.342677563991967</v>
      </c>
    </row>
    <row r="1304" spans="1:5" x14ac:dyDescent="0.25">
      <c r="A1304">
        <v>1.36843046691199</v>
      </c>
      <c r="B1304">
        <v>1.83768084709488</v>
      </c>
      <c r="C1304">
        <v>1.9803339369190001</v>
      </c>
      <c r="D1304">
        <v>1.83768084709488</v>
      </c>
      <c r="E1304">
        <f>D1304/A1304</f>
        <v>1.3429113802485002</v>
      </c>
    </row>
    <row r="1305" spans="1:5" x14ac:dyDescent="0.25">
      <c r="A1305">
        <v>1.34488642477152</v>
      </c>
      <c r="B1305">
        <v>1.90978068934552</v>
      </c>
      <c r="C1305">
        <v>1.80674636966046</v>
      </c>
      <c r="D1305">
        <v>1.80674636966046</v>
      </c>
      <c r="E1305">
        <f>D1305/A1305</f>
        <v>1.3434192927982038</v>
      </c>
    </row>
    <row r="1306" spans="1:5" x14ac:dyDescent="0.25">
      <c r="A1306">
        <v>1.26327493593306</v>
      </c>
      <c r="B1306">
        <v>2.0107753823316599</v>
      </c>
      <c r="C1306">
        <v>1.6972277345254201</v>
      </c>
      <c r="D1306">
        <v>1.6972277345254201</v>
      </c>
      <c r="E1306">
        <f>D1306/A1306</f>
        <v>1.3435141363521479</v>
      </c>
    </row>
    <row r="1307" spans="1:5" x14ac:dyDescent="0.25">
      <c r="A1307">
        <v>1.40786098903198</v>
      </c>
      <c r="B1307">
        <v>2.1634861169276101</v>
      </c>
      <c r="C1307">
        <v>1.8918295142789101</v>
      </c>
      <c r="D1307">
        <v>1.8918295142789101</v>
      </c>
      <c r="E1307">
        <f>D1307/A1307</f>
        <v>1.3437615851403755</v>
      </c>
    </row>
    <row r="1308" spans="1:5" x14ac:dyDescent="0.25">
      <c r="A1308">
        <v>1.44132039249606</v>
      </c>
      <c r="B1308">
        <v>1.9673871822134801</v>
      </c>
      <c r="C1308">
        <v>1.9372535311480601</v>
      </c>
      <c r="D1308">
        <v>1.9372535311480601</v>
      </c>
      <c r="E1308">
        <f>D1308/A1308</f>
        <v>1.3440825101996576</v>
      </c>
    </row>
    <row r="1309" spans="1:5" x14ac:dyDescent="0.25">
      <c r="A1309">
        <v>1.43695937156688</v>
      </c>
      <c r="B1309">
        <v>2.2195899047938199</v>
      </c>
      <c r="C1309">
        <v>1.9315645720909</v>
      </c>
      <c r="D1309">
        <v>1.9315645720909</v>
      </c>
      <c r="E1309">
        <f>D1309/A1309</f>
        <v>1.3442026339162922</v>
      </c>
    </row>
    <row r="1310" spans="1:5" x14ac:dyDescent="0.25">
      <c r="A1310">
        <v>1.6459716844599801</v>
      </c>
      <c r="B1310">
        <v>2.32285811712087</v>
      </c>
      <c r="C1310">
        <v>2.2128722700324901</v>
      </c>
      <c r="D1310">
        <v>2.2128722700324901</v>
      </c>
      <c r="E1310">
        <f>D1310/A1310</f>
        <v>1.3444169732230249</v>
      </c>
    </row>
    <row r="1311" spans="1:5" x14ac:dyDescent="0.25">
      <c r="A1311">
        <v>1.0970795540782801</v>
      </c>
      <c r="B1311">
        <v>1.57739080833342</v>
      </c>
      <c r="C1311">
        <v>1.4749404604785401</v>
      </c>
      <c r="D1311">
        <v>1.4749404604785401</v>
      </c>
      <c r="E1311">
        <f>D1311/A1311</f>
        <v>1.3444243446116566</v>
      </c>
    </row>
    <row r="1312" spans="1:5" x14ac:dyDescent="0.25">
      <c r="A1312">
        <v>1.42537532978672</v>
      </c>
      <c r="B1312">
        <v>1.91634964729375</v>
      </c>
      <c r="C1312">
        <v>1.91634964729375</v>
      </c>
      <c r="D1312">
        <v>1.91634964729375</v>
      </c>
      <c r="E1312">
        <f>D1312/A1312</f>
        <v>1.3444526555545864</v>
      </c>
    </row>
    <row r="1313" spans="1:5" x14ac:dyDescent="0.25">
      <c r="A1313">
        <v>1.4139761966696101</v>
      </c>
      <c r="B1313">
        <v>2.0202254438371101</v>
      </c>
      <c r="C1313">
        <v>1.9011731916052701</v>
      </c>
      <c r="D1313">
        <v>1.9011731916052701</v>
      </c>
      <c r="E1313">
        <f>D1313/A1313</f>
        <v>1.3445581305280618</v>
      </c>
    </row>
    <row r="1314" spans="1:5" x14ac:dyDescent="0.25">
      <c r="A1314">
        <v>1.59216899309064</v>
      </c>
      <c r="B1314">
        <v>2.65311508229584</v>
      </c>
      <c r="C1314">
        <v>2.1414095162808802</v>
      </c>
      <c r="D1314">
        <v>2.1414095162808802</v>
      </c>
      <c r="E1314">
        <f>D1314/A1314</f>
        <v>1.3449637102428942</v>
      </c>
    </row>
    <row r="1315" spans="1:5" x14ac:dyDescent="0.25">
      <c r="A1315">
        <v>1.4093571108726199</v>
      </c>
      <c r="B1315">
        <v>1.8957286710124099</v>
      </c>
      <c r="C1315">
        <v>2.0474256969800799</v>
      </c>
      <c r="D1315">
        <v>1.8957286710124099</v>
      </c>
      <c r="E1315">
        <f>D1315/A1315</f>
        <v>1.3451017179305587</v>
      </c>
    </row>
    <row r="1316" spans="1:5" x14ac:dyDescent="0.25">
      <c r="A1316">
        <v>1.4759737901872001</v>
      </c>
      <c r="B1316">
        <v>2.0414394077002802</v>
      </c>
      <c r="C1316">
        <v>1.98589225305038</v>
      </c>
      <c r="D1316">
        <v>1.98589225305038</v>
      </c>
      <c r="E1316">
        <f>D1316/A1316</f>
        <v>1.3454793481112601</v>
      </c>
    </row>
    <row r="1317" spans="1:5" x14ac:dyDescent="0.25">
      <c r="A1317">
        <v>1.7185829072955601</v>
      </c>
      <c r="B1317">
        <v>2.4088895946425501</v>
      </c>
      <c r="C1317">
        <v>2.3126941680515101</v>
      </c>
      <c r="D1317">
        <v>2.3126941680515101</v>
      </c>
      <c r="E1317">
        <f>D1317/A1317</f>
        <v>1.3456983414846539</v>
      </c>
    </row>
    <row r="1318" spans="1:5" x14ac:dyDescent="0.25">
      <c r="A1318">
        <v>1.0967219370055701</v>
      </c>
      <c r="B1318">
        <v>1.56714051947623</v>
      </c>
      <c r="C1318">
        <v>1.4773131754241899</v>
      </c>
      <c r="D1318">
        <v>1.4773131754241899</v>
      </c>
      <c r="E1318">
        <f>D1318/A1318</f>
        <v>1.3470261928541025</v>
      </c>
    </row>
    <row r="1319" spans="1:5" x14ac:dyDescent="0.25">
      <c r="A1319">
        <v>1.46942216695929</v>
      </c>
      <c r="B1319">
        <v>2.2503069213572302</v>
      </c>
      <c r="C1319">
        <v>1.97951036351029</v>
      </c>
      <c r="D1319">
        <v>1.97951036351029</v>
      </c>
      <c r="E1319">
        <f>D1319/A1319</f>
        <v>1.3471352263635288</v>
      </c>
    </row>
    <row r="1320" spans="1:5" x14ac:dyDescent="0.25">
      <c r="A1320">
        <v>1.51425554676482</v>
      </c>
      <c r="B1320">
        <v>2.0400888439212701</v>
      </c>
      <c r="C1320">
        <v>2.1868249743127399</v>
      </c>
      <c r="D1320">
        <v>2.0400888439212701</v>
      </c>
      <c r="E1320">
        <f>D1320/A1320</f>
        <v>1.3472553217849415</v>
      </c>
    </row>
    <row r="1321" spans="1:5" x14ac:dyDescent="0.25">
      <c r="A1321">
        <v>1.51467372790444</v>
      </c>
      <c r="B1321">
        <v>2.0409467324261401</v>
      </c>
      <c r="C1321">
        <v>2.1162139643125499</v>
      </c>
      <c r="D1321">
        <v>2.0409467324261401</v>
      </c>
      <c r="E1321">
        <f>D1321/A1321</f>
        <v>1.3474497476428815</v>
      </c>
    </row>
    <row r="1322" spans="1:5" x14ac:dyDescent="0.25">
      <c r="A1322">
        <v>1.5980817612759199</v>
      </c>
      <c r="B1322">
        <v>2.2907934118896498</v>
      </c>
      <c r="C1322">
        <v>2.1535161354975201</v>
      </c>
      <c r="D1322">
        <v>2.1535161354975201</v>
      </c>
      <c r="E1322">
        <f>D1322/A1322</f>
        <v>1.3475631771043663</v>
      </c>
    </row>
    <row r="1323" spans="1:5" x14ac:dyDescent="0.25">
      <c r="A1323">
        <v>1.4060872681569501</v>
      </c>
      <c r="B1323">
        <v>2.1902684138236501</v>
      </c>
      <c r="C1323">
        <v>1.8952428357377999</v>
      </c>
      <c r="D1323">
        <v>1.8952428357377999</v>
      </c>
      <c r="E1323">
        <f>D1323/A1323</f>
        <v>1.3478842164768463</v>
      </c>
    </row>
    <row r="1324" spans="1:5" x14ac:dyDescent="0.25">
      <c r="A1324">
        <v>1.68994632191546</v>
      </c>
      <c r="B1324">
        <v>2.2794144221717598</v>
      </c>
      <c r="C1324">
        <v>2.3724440866769299</v>
      </c>
      <c r="D1324">
        <v>2.2794144221717598</v>
      </c>
      <c r="E1324">
        <f>D1324/A1324</f>
        <v>1.3488087713864014</v>
      </c>
    </row>
    <row r="1325" spans="1:5" x14ac:dyDescent="0.25">
      <c r="A1325">
        <v>1.45487391454113</v>
      </c>
      <c r="B1325">
        <v>1.98922772041747</v>
      </c>
      <c r="C1325">
        <v>1.96239171501016</v>
      </c>
      <c r="D1325">
        <v>1.96239171501016</v>
      </c>
      <c r="E1325">
        <f>D1325/A1325</f>
        <v>1.3488397141473953</v>
      </c>
    </row>
    <row r="1326" spans="1:5" x14ac:dyDescent="0.25">
      <c r="A1326">
        <v>1.4597556208667599</v>
      </c>
      <c r="B1326">
        <v>1.9689768075078999</v>
      </c>
      <c r="C1326">
        <v>2.04065259622381</v>
      </c>
      <c r="D1326">
        <v>1.9689768075078999</v>
      </c>
      <c r="E1326">
        <f>D1326/A1326</f>
        <v>1.3488400245643717</v>
      </c>
    </row>
    <row r="1327" spans="1:5" x14ac:dyDescent="0.25">
      <c r="A1327">
        <v>1.3244441125006501</v>
      </c>
      <c r="B1327">
        <v>2.0222894751247402</v>
      </c>
      <c r="C1327">
        <v>1.78715794845638</v>
      </c>
      <c r="D1327">
        <v>1.78715794845638</v>
      </c>
      <c r="E1327">
        <f>D1327/A1327</f>
        <v>1.3493645610172946</v>
      </c>
    </row>
    <row r="1328" spans="1:5" x14ac:dyDescent="0.25">
      <c r="A1328">
        <v>1.44980485533138</v>
      </c>
      <c r="B1328">
        <v>2.0281261272464102</v>
      </c>
      <c r="C1328">
        <v>1.95632841857065</v>
      </c>
      <c r="D1328">
        <v>1.95632841857065</v>
      </c>
      <c r="E1328">
        <f>D1328/A1328</f>
        <v>1.349373614922468</v>
      </c>
    </row>
    <row r="1329" spans="1:5" x14ac:dyDescent="0.25">
      <c r="A1329">
        <v>1.00379922233821</v>
      </c>
      <c r="B1329">
        <v>1.3549021068607201</v>
      </c>
      <c r="C1329">
        <v>1.3549021068607201</v>
      </c>
      <c r="D1329">
        <v>1.3549021068607201</v>
      </c>
      <c r="E1329">
        <f>D1329/A1329</f>
        <v>1.3497740152703697</v>
      </c>
    </row>
    <row r="1330" spans="1:5" x14ac:dyDescent="0.25">
      <c r="A1330">
        <v>1.3158132761724299</v>
      </c>
      <c r="B1330">
        <v>1.8380450820000001</v>
      </c>
      <c r="C1330">
        <v>1.77627232465425</v>
      </c>
      <c r="D1330">
        <v>1.77627232465425</v>
      </c>
      <c r="E1330">
        <f>D1330/A1330</f>
        <v>1.3499425464236459</v>
      </c>
    </row>
    <row r="1331" spans="1:5" x14ac:dyDescent="0.25">
      <c r="A1331">
        <v>1.5384746099292299</v>
      </c>
      <c r="B1331">
        <v>2.23379856434449</v>
      </c>
      <c r="C1331">
        <v>2.0770026698717299</v>
      </c>
      <c r="D1331">
        <v>2.0770026698717299</v>
      </c>
      <c r="E1331">
        <f>D1331/A1331</f>
        <v>1.3500402648616165</v>
      </c>
    </row>
    <row r="1332" spans="1:5" x14ac:dyDescent="0.25">
      <c r="A1332">
        <v>1.2208270412021001</v>
      </c>
      <c r="B1332">
        <v>1.6587521849229201</v>
      </c>
      <c r="C1332">
        <v>1.6482049284937601</v>
      </c>
      <c r="D1332">
        <v>1.6482049284937601</v>
      </c>
      <c r="E1332">
        <f>D1332/A1332</f>
        <v>1.3500724286634722</v>
      </c>
    </row>
    <row r="1333" spans="1:5" x14ac:dyDescent="0.25">
      <c r="A1333">
        <v>1.1865905301737401</v>
      </c>
      <c r="B1333">
        <v>1.96347891624187</v>
      </c>
      <c r="C1333">
        <v>1.60235421493903</v>
      </c>
      <c r="D1333">
        <v>1.60235421493903</v>
      </c>
      <c r="E1333">
        <f>D1333/A1333</f>
        <v>1.3503851363995076</v>
      </c>
    </row>
    <row r="1334" spans="1:5" x14ac:dyDescent="0.25">
      <c r="A1334">
        <v>1.3879573855904801</v>
      </c>
      <c r="B1334">
        <v>2.2357430196493699</v>
      </c>
      <c r="C1334">
        <v>1.8744626509506399</v>
      </c>
      <c r="D1334">
        <v>1.8744626509506399</v>
      </c>
      <c r="E1334">
        <f>D1334/A1334</f>
        <v>1.3505188778927715</v>
      </c>
    </row>
    <row r="1335" spans="1:5" x14ac:dyDescent="0.25">
      <c r="A1335">
        <v>1.03033200520333</v>
      </c>
      <c r="B1335">
        <v>1.3914828816076099</v>
      </c>
      <c r="C1335">
        <v>1.3914828816076099</v>
      </c>
      <c r="D1335">
        <v>1.3914828816076099</v>
      </c>
      <c r="E1335">
        <f>D1335/A1335</f>
        <v>1.3505189342662502</v>
      </c>
    </row>
    <row r="1336" spans="1:5" x14ac:dyDescent="0.25">
      <c r="A1336">
        <v>1.2455840436783401</v>
      </c>
      <c r="B1336">
        <v>1.6822739367630499</v>
      </c>
      <c r="C1336">
        <v>1.6822739367630499</v>
      </c>
      <c r="D1336">
        <v>1.6822739367630499</v>
      </c>
      <c r="E1336">
        <f>D1336/A1336</f>
        <v>1.3505904682233396</v>
      </c>
    </row>
    <row r="1337" spans="1:5" x14ac:dyDescent="0.25">
      <c r="A1337">
        <v>1.5418065955951299</v>
      </c>
      <c r="B1337">
        <v>2.0828595730808299</v>
      </c>
      <c r="C1337">
        <v>2.0828595730808299</v>
      </c>
      <c r="D1337">
        <v>2.0828595730808299</v>
      </c>
      <c r="E1337">
        <f>D1337/A1337</f>
        <v>1.3509214314113478</v>
      </c>
    </row>
    <row r="1338" spans="1:5" x14ac:dyDescent="0.25">
      <c r="A1338">
        <v>0.85060545233085005</v>
      </c>
      <c r="B1338">
        <v>1.14936055938205</v>
      </c>
      <c r="C1338">
        <v>1.14936055938205</v>
      </c>
      <c r="D1338">
        <v>1.14936055938205</v>
      </c>
      <c r="E1338">
        <f>D1338/A1338</f>
        <v>1.3512264190554431</v>
      </c>
    </row>
    <row r="1339" spans="1:5" x14ac:dyDescent="0.25">
      <c r="A1339">
        <v>1.2844693033405401</v>
      </c>
      <c r="B1339">
        <v>2.2401124504473402</v>
      </c>
      <c r="C1339">
        <v>1.7358178100766499</v>
      </c>
      <c r="D1339">
        <v>1.7358178100766499</v>
      </c>
      <c r="E1339">
        <f>D1339/A1339</f>
        <v>1.3513890955293992</v>
      </c>
    </row>
    <row r="1340" spans="1:5" x14ac:dyDescent="0.25">
      <c r="A1340">
        <v>1.6514023948943</v>
      </c>
      <c r="B1340">
        <v>2.3581731639553101</v>
      </c>
      <c r="C1340">
        <v>2.2318803222305501</v>
      </c>
      <c r="D1340">
        <v>2.2318803222305501</v>
      </c>
      <c r="E1340">
        <f>D1340/A1340</f>
        <v>1.3515060466976037</v>
      </c>
    </row>
    <row r="1341" spans="1:5" x14ac:dyDescent="0.25">
      <c r="A1341">
        <v>1.4343253745378901</v>
      </c>
      <c r="B1341">
        <v>2.0804952214279</v>
      </c>
      <c r="C1341">
        <v>1.93875380968063</v>
      </c>
      <c r="D1341">
        <v>1.93875380968063</v>
      </c>
      <c r="E1341">
        <f>D1341/A1341</f>
        <v>1.3516834074731867</v>
      </c>
    </row>
    <row r="1342" spans="1:5" x14ac:dyDescent="0.25">
      <c r="A1342">
        <v>1.4945290588172899</v>
      </c>
      <c r="B1342">
        <v>2.1372101279228701</v>
      </c>
      <c r="C1342">
        <v>2.0202671378299</v>
      </c>
      <c r="D1342">
        <v>2.0202671378299</v>
      </c>
      <c r="E1342">
        <f>D1342/A1342</f>
        <v>1.3517750798560304</v>
      </c>
    </row>
    <row r="1343" spans="1:5" x14ac:dyDescent="0.25">
      <c r="A1343">
        <v>1.49023698947588</v>
      </c>
      <c r="B1343">
        <v>2.0597320425143302</v>
      </c>
      <c r="C1343">
        <v>2.01508173582386</v>
      </c>
      <c r="D1343">
        <v>2.01508173582386</v>
      </c>
      <c r="E1343">
        <f>D1343/A1343</f>
        <v>1.3521887794051932</v>
      </c>
    </row>
    <row r="1344" spans="1:5" x14ac:dyDescent="0.25">
      <c r="A1344">
        <v>1.3134496678909899</v>
      </c>
      <c r="B1344">
        <v>2.4037227344034502</v>
      </c>
      <c r="C1344">
        <v>1.7761823707645501</v>
      </c>
      <c r="D1344">
        <v>1.7761823707645501</v>
      </c>
      <c r="E1344">
        <f>D1344/A1344</f>
        <v>1.3523033384420216</v>
      </c>
    </row>
    <row r="1345" spans="1:5" x14ac:dyDescent="0.25">
      <c r="A1345">
        <v>1.3182806736827</v>
      </c>
      <c r="B1345">
        <v>1.8639577734384201</v>
      </c>
      <c r="C1345">
        <v>1.7829777377207301</v>
      </c>
      <c r="D1345">
        <v>1.7829777377207301</v>
      </c>
      <c r="E1345">
        <f>D1345/A1345</f>
        <v>1.3525023716989415</v>
      </c>
    </row>
    <row r="1346" spans="1:5" x14ac:dyDescent="0.25">
      <c r="A1346">
        <v>1.1890445211159</v>
      </c>
      <c r="B1346">
        <v>1.60828377276371</v>
      </c>
      <c r="C1346">
        <v>1.78712807310593</v>
      </c>
      <c r="D1346">
        <v>1.60828377276371</v>
      </c>
      <c r="E1346">
        <f>D1346/A1346</f>
        <v>1.3525849908919814</v>
      </c>
    </row>
    <row r="1347" spans="1:5" x14ac:dyDescent="0.25">
      <c r="A1347">
        <v>1.54836799187632</v>
      </c>
      <c r="B1347">
        <v>2.0952612101602499</v>
      </c>
      <c r="C1347">
        <v>2.0952612101602499</v>
      </c>
      <c r="D1347">
        <v>2.0952612101602499</v>
      </c>
      <c r="E1347">
        <f>D1347/A1347</f>
        <v>1.3532062282049644</v>
      </c>
    </row>
    <row r="1348" spans="1:5" x14ac:dyDescent="0.25">
      <c r="A1348">
        <v>1.31234415259301</v>
      </c>
      <c r="B1348">
        <v>1.9242736310198201</v>
      </c>
      <c r="C1348">
        <v>1.7760434390844999</v>
      </c>
      <c r="D1348">
        <v>1.7760434390844999</v>
      </c>
      <c r="E1348">
        <f>D1348/A1348</f>
        <v>1.3533366499749966</v>
      </c>
    </row>
    <row r="1349" spans="1:5" x14ac:dyDescent="0.25">
      <c r="A1349">
        <v>1.50337833043984</v>
      </c>
      <c r="B1349">
        <v>2.5045719111575502</v>
      </c>
      <c r="C1349">
        <v>2.03493631688346</v>
      </c>
      <c r="D1349">
        <v>2.03493631688346</v>
      </c>
      <c r="E1349">
        <f>D1349/A1349</f>
        <v>1.3535756606842293</v>
      </c>
    </row>
    <row r="1350" spans="1:5" x14ac:dyDescent="0.25">
      <c r="A1350">
        <v>1.4313322962225901</v>
      </c>
      <c r="B1350">
        <v>1.9375195243751899</v>
      </c>
      <c r="C1350">
        <v>1.9375195243751899</v>
      </c>
      <c r="D1350">
        <v>1.9375195243751899</v>
      </c>
      <c r="E1350">
        <f>D1350/A1350</f>
        <v>1.3536475977580271</v>
      </c>
    </row>
    <row r="1351" spans="1:5" x14ac:dyDescent="0.25">
      <c r="A1351">
        <v>1.4858902403255301</v>
      </c>
      <c r="B1351">
        <v>2.4278463869198799</v>
      </c>
      <c r="C1351">
        <v>2.0114580845694299</v>
      </c>
      <c r="D1351">
        <v>2.0114580845694299</v>
      </c>
      <c r="E1351">
        <f>D1351/A1351</f>
        <v>1.3537056977564896</v>
      </c>
    </row>
    <row r="1352" spans="1:5" x14ac:dyDescent="0.25">
      <c r="A1352">
        <v>0.99527347058408899</v>
      </c>
      <c r="B1352">
        <v>1.3473132022494201</v>
      </c>
      <c r="C1352">
        <v>1.50087069626556</v>
      </c>
      <c r="D1352">
        <v>1.3473132022494201</v>
      </c>
      <c r="E1352">
        <f>D1352/A1352</f>
        <v>1.3537115597572715</v>
      </c>
    </row>
    <row r="1353" spans="1:5" x14ac:dyDescent="0.25">
      <c r="A1353">
        <v>1.3985585529143501</v>
      </c>
      <c r="B1353">
        <v>1.9779016615282301</v>
      </c>
      <c r="C1353">
        <v>1.8933166566144799</v>
      </c>
      <c r="D1353">
        <v>1.8933166566144799</v>
      </c>
      <c r="E1353">
        <f>D1353/A1353</f>
        <v>1.3537628815533973</v>
      </c>
    </row>
    <row r="1354" spans="1:5" x14ac:dyDescent="0.25">
      <c r="A1354">
        <v>1.3629939377546301</v>
      </c>
      <c r="B1354">
        <v>1.9821599828937599</v>
      </c>
      <c r="C1354">
        <v>1.8452812575369999</v>
      </c>
      <c r="D1354">
        <v>1.8452812575369999</v>
      </c>
      <c r="E1354">
        <f>D1354/A1354</f>
        <v>1.3538440681378823</v>
      </c>
    </row>
    <row r="1355" spans="1:5" x14ac:dyDescent="0.25">
      <c r="A1355">
        <v>1.5840258436524799</v>
      </c>
      <c r="B1355">
        <v>2.1445287918409499</v>
      </c>
      <c r="C1355">
        <v>2.1445287918409499</v>
      </c>
      <c r="D1355">
        <v>2.1445287918409499</v>
      </c>
      <c r="E1355">
        <f>D1355/A1355</f>
        <v>1.3538470981610065</v>
      </c>
    </row>
    <row r="1356" spans="1:5" x14ac:dyDescent="0.25">
      <c r="A1356">
        <v>1.14815695435849</v>
      </c>
      <c r="B1356">
        <v>1.68155149155476</v>
      </c>
      <c r="C1356">
        <v>1.5546506387915899</v>
      </c>
      <c r="D1356">
        <v>1.5546506387915899</v>
      </c>
      <c r="E1356">
        <f>D1356/A1356</f>
        <v>1.3540401709801255</v>
      </c>
    </row>
    <row r="1357" spans="1:5" x14ac:dyDescent="0.25">
      <c r="A1357">
        <v>1.38159026163085</v>
      </c>
      <c r="B1357">
        <v>2.6133124278591402</v>
      </c>
      <c r="C1357">
        <v>1.8709285749090101</v>
      </c>
      <c r="D1357">
        <v>1.8709285749090101</v>
      </c>
      <c r="E1357">
        <f>D1357/A1357</f>
        <v>1.3541848309646725</v>
      </c>
    </row>
    <row r="1358" spans="1:5" x14ac:dyDescent="0.25">
      <c r="A1358">
        <v>1.18938249506592</v>
      </c>
      <c r="B1358">
        <v>1.6108180816975299</v>
      </c>
      <c r="C1358">
        <v>1.6719299966046099</v>
      </c>
      <c r="D1358">
        <v>1.6108180816975299</v>
      </c>
      <c r="E1358">
        <f>D1358/A1358</f>
        <v>1.3543314185133122</v>
      </c>
    </row>
    <row r="1359" spans="1:5" x14ac:dyDescent="0.25">
      <c r="A1359">
        <v>1.6044627202210799</v>
      </c>
      <c r="B1359">
        <v>2.2303758379670602</v>
      </c>
      <c r="C1359">
        <v>2.1736735378322498</v>
      </c>
      <c r="D1359">
        <v>2.1736735378322498</v>
      </c>
      <c r="E1359">
        <f>D1359/A1359</f>
        <v>1.3547672441605487</v>
      </c>
    </row>
    <row r="1360" spans="1:5" x14ac:dyDescent="0.25">
      <c r="A1360">
        <v>1.64355036688471</v>
      </c>
      <c r="B1360">
        <v>2.2477018223996401</v>
      </c>
      <c r="C1360">
        <v>2.2266818039028702</v>
      </c>
      <c r="D1360">
        <v>2.2266818039028702</v>
      </c>
      <c r="E1360">
        <f>D1360/A1360</f>
        <v>1.3547998581409249</v>
      </c>
    </row>
    <row r="1361" spans="1:5" x14ac:dyDescent="0.25">
      <c r="A1361">
        <v>1.5758530582171599</v>
      </c>
      <c r="B1361">
        <v>2.134981702323</v>
      </c>
      <c r="C1361">
        <v>2.1998087130254</v>
      </c>
      <c r="D1361">
        <v>2.134981702323</v>
      </c>
      <c r="E1361">
        <f>D1361/A1361</f>
        <v>1.3548101399367842</v>
      </c>
    </row>
    <row r="1362" spans="1:5" x14ac:dyDescent="0.25">
      <c r="A1362">
        <v>1.2924078475607901</v>
      </c>
      <c r="B1362">
        <v>1.75102675739613</v>
      </c>
      <c r="C1362">
        <v>1.75102675739613</v>
      </c>
      <c r="D1362">
        <v>1.75102675739613</v>
      </c>
      <c r="E1362">
        <f>D1362/A1362</f>
        <v>1.3548561784895601</v>
      </c>
    </row>
    <row r="1363" spans="1:5" x14ac:dyDescent="0.25">
      <c r="A1363">
        <v>1.8853643859272999</v>
      </c>
      <c r="B1363">
        <v>2.6062772059302999</v>
      </c>
      <c r="C1363">
        <v>2.5547748956779599</v>
      </c>
      <c r="D1363">
        <v>2.5547748956779599</v>
      </c>
      <c r="E1363">
        <f>D1363/A1363</f>
        <v>1.3550563035704191</v>
      </c>
    </row>
    <row r="1364" spans="1:5" x14ac:dyDescent="0.25">
      <c r="A1364">
        <v>1.44637645494197</v>
      </c>
      <c r="B1364">
        <v>2.1522264183046702</v>
      </c>
      <c r="C1364">
        <v>1.9599292790479099</v>
      </c>
      <c r="D1364">
        <v>1.9599292790479099</v>
      </c>
      <c r="E1364">
        <f>D1364/A1364</f>
        <v>1.3550616593288944</v>
      </c>
    </row>
    <row r="1365" spans="1:5" x14ac:dyDescent="0.25">
      <c r="A1365">
        <v>1.0770652592336101</v>
      </c>
      <c r="B1365">
        <v>1.45949255281753</v>
      </c>
      <c r="C1365">
        <v>1.50268158690814</v>
      </c>
      <c r="D1365">
        <v>1.45949255281753</v>
      </c>
      <c r="E1365">
        <f>D1365/A1365</f>
        <v>1.3550641804713277</v>
      </c>
    </row>
    <row r="1366" spans="1:5" x14ac:dyDescent="0.25">
      <c r="A1366">
        <v>1.4193724932946099</v>
      </c>
      <c r="B1366">
        <v>1.92339419979746</v>
      </c>
      <c r="C1366">
        <v>2.10162571367486</v>
      </c>
      <c r="D1366">
        <v>1.92339419979746</v>
      </c>
      <c r="E1366">
        <f>D1366/A1366</f>
        <v>1.3551017853903369</v>
      </c>
    </row>
    <row r="1367" spans="1:5" x14ac:dyDescent="0.25">
      <c r="A1367">
        <v>1.6774912344922399</v>
      </c>
      <c r="B1367">
        <v>2.6764165556643902</v>
      </c>
      <c r="C1367">
        <v>2.27377334317138</v>
      </c>
      <c r="D1367">
        <v>2.27377334317138</v>
      </c>
      <c r="E1367">
        <f>D1367/A1367</f>
        <v>1.3554606405199063</v>
      </c>
    </row>
    <row r="1368" spans="1:5" x14ac:dyDescent="0.25">
      <c r="A1368">
        <v>1.36991203171358</v>
      </c>
      <c r="B1368">
        <v>1.8577550075870199</v>
      </c>
      <c r="C1368">
        <v>1.8577550075870199</v>
      </c>
      <c r="D1368">
        <v>1.8577550075870199</v>
      </c>
      <c r="E1368">
        <f>D1368/A1368</f>
        <v>1.3561126295556456</v>
      </c>
    </row>
    <row r="1369" spans="1:5" x14ac:dyDescent="0.25">
      <c r="A1369">
        <v>1.30679793971915</v>
      </c>
      <c r="B1369">
        <v>2.06538102290724</v>
      </c>
      <c r="C1369">
        <v>1.7723166890386299</v>
      </c>
      <c r="D1369">
        <v>1.7723166890386299</v>
      </c>
      <c r="E1369">
        <f>D1369/A1369</f>
        <v>1.3562285607976445</v>
      </c>
    </row>
    <row r="1370" spans="1:5" x14ac:dyDescent="0.25">
      <c r="A1370">
        <v>1.5936022385692501</v>
      </c>
      <c r="B1370">
        <v>2.3226544188442801</v>
      </c>
      <c r="C1370">
        <v>2.1614010003209798</v>
      </c>
      <c r="D1370">
        <v>2.1614010003209798</v>
      </c>
      <c r="E1370">
        <f>D1370/A1370</f>
        <v>1.3562989232881</v>
      </c>
    </row>
    <row r="1371" spans="1:5" x14ac:dyDescent="0.25">
      <c r="A1371">
        <v>1.50265578176599</v>
      </c>
      <c r="B1371">
        <v>2.3521494075334299</v>
      </c>
      <c r="C1371">
        <v>2.03901863063366</v>
      </c>
      <c r="D1371">
        <v>2.03901863063366</v>
      </c>
      <c r="E1371">
        <f>D1371/A1371</f>
        <v>1.3569432569828546</v>
      </c>
    </row>
    <row r="1372" spans="1:5" x14ac:dyDescent="0.25">
      <c r="A1372">
        <v>1.33492205388834</v>
      </c>
      <c r="B1372">
        <v>1.81164305883012</v>
      </c>
      <c r="C1372">
        <v>1.81164305883012</v>
      </c>
      <c r="D1372">
        <v>1.81164305883012</v>
      </c>
      <c r="E1372">
        <f>D1372/A1372</f>
        <v>1.3571152364688219</v>
      </c>
    </row>
    <row r="1373" spans="1:5" x14ac:dyDescent="0.25">
      <c r="A1373">
        <v>1.2798622114843801</v>
      </c>
      <c r="B1373">
        <v>1.73702552586982</v>
      </c>
      <c r="C1373">
        <v>1.81616313000337</v>
      </c>
      <c r="D1373">
        <v>1.73702552586982</v>
      </c>
      <c r="E1373">
        <f>D1373/A1373</f>
        <v>1.3571972906796141</v>
      </c>
    </row>
    <row r="1374" spans="1:5" x14ac:dyDescent="0.25">
      <c r="A1374">
        <v>0.98066414763235699</v>
      </c>
      <c r="B1374">
        <v>1.3831225639014499</v>
      </c>
      <c r="C1374">
        <v>1.33105989067688</v>
      </c>
      <c r="D1374">
        <v>1.33105989067688</v>
      </c>
      <c r="E1374">
        <f>D1374/A1374</f>
        <v>1.3573045307004366</v>
      </c>
    </row>
    <row r="1375" spans="1:5" x14ac:dyDescent="0.25">
      <c r="A1375">
        <v>1.21477640290934</v>
      </c>
      <c r="B1375">
        <v>1.7049576851044399</v>
      </c>
      <c r="C1375">
        <v>1.6492243531925601</v>
      </c>
      <c r="D1375">
        <v>1.6492243531925601</v>
      </c>
      <c r="E1375">
        <f>D1375/A1375</f>
        <v>1.3576361454196304</v>
      </c>
    </row>
    <row r="1376" spans="1:5" x14ac:dyDescent="0.25">
      <c r="A1376">
        <v>1.16784159435393</v>
      </c>
      <c r="B1376">
        <v>1.61223734092827</v>
      </c>
      <c r="C1376">
        <v>1.5857161604916099</v>
      </c>
      <c r="D1376">
        <v>1.5857161604916099</v>
      </c>
      <c r="E1376">
        <f>D1376/A1376</f>
        <v>1.3578178480351655</v>
      </c>
    </row>
    <row r="1377" spans="1:5" x14ac:dyDescent="0.25">
      <c r="A1377">
        <v>1.0054516058706999</v>
      </c>
      <c r="B1377">
        <v>1.36540402618801</v>
      </c>
      <c r="C1377">
        <v>1.4158483490279099</v>
      </c>
      <c r="D1377">
        <v>1.36540402618801</v>
      </c>
      <c r="E1377">
        <f>D1377/A1377</f>
        <v>1.358000741373921</v>
      </c>
    </row>
    <row r="1378" spans="1:5" x14ac:dyDescent="0.25">
      <c r="A1378">
        <v>1.3184942356865701</v>
      </c>
      <c r="B1378">
        <v>2.0152989662826801</v>
      </c>
      <c r="C1378">
        <v>1.7907325180517799</v>
      </c>
      <c r="D1378">
        <v>1.7907325180517799</v>
      </c>
      <c r="E1378">
        <f>D1378/A1378</f>
        <v>1.3581648440952832</v>
      </c>
    </row>
    <row r="1379" spans="1:5" x14ac:dyDescent="0.25">
      <c r="A1379">
        <v>1.0299122897237101</v>
      </c>
      <c r="B1379">
        <v>1.5612753368815799</v>
      </c>
      <c r="C1379">
        <v>1.39908111735688</v>
      </c>
      <c r="D1379">
        <v>1.39908111735688</v>
      </c>
      <c r="E1379">
        <f>D1379/A1379</f>
        <v>1.3584468612683565</v>
      </c>
    </row>
    <row r="1380" spans="1:5" x14ac:dyDescent="0.25">
      <c r="A1380">
        <v>1.4599792130665901</v>
      </c>
      <c r="B1380">
        <v>1.98415796734474</v>
      </c>
      <c r="C1380">
        <v>2.0521946507528299</v>
      </c>
      <c r="D1380">
        <v>1.98415796734474</v>
      </c>
      <c r="E1380">
        <f>D1380/A1380</f>
        <v>1.359031655784432</v>
      </c>
    </row>
    <row r="1381" spans="1:5" x14ac:dyDescent="0.25">
      <c r="A1381">
        <v>1.3437096952027801</v>
      </c>
      <c r="B1381">
        <v>2.2198069342100601</v>
      </c>
      <c r="C1381">
        <v>1.82675088128828</v>
      </c>
      <c r="D1381">
        <v>1.82675088128828</v>
      </c>
      <c r="E1381">
        <f>D1381/A1381</f>
        <v>1.3594832930133796</v>
      </c>
    </row>
    <row r="1382" spans="1:5" x14ac:dyDescent="0.25">
      <c r="A1382">
        <v>1.2984050458550001</v>
      </c>
      <c r="B1382">
        <v>2.1116176721462399</v>
      </c>
      <c r="C1382">
        <v>1.76516345473876</v>
      </c>
      <c r="D1382">
        <v>1.76516345473876</v>
      </c>
      <c r="E1382">
        <f>D1382/A1382</f>
        <v>1.3594859788737184</v>
      </c>
    </row>
    <row r="1383" spans="1:5" x14ac:dyDescent="0.25">
      <c r="A1383">
        <v>1.61569556032785</v>
      </c>
      <c r="B1383">
        <v>2.1972080401746998</v>
      </c>
      <c r="C1383">
        <v>2.1972080401746998</v>
      </c>
      <c r="D1383">
        <v>2.1972080401746998</v>
      </c>
      <c r="E1383">
        <f>D1383/A1383</f>
        <v>1.3599146362256833</v>
      </c>
    </row>
    <row r="1384" spans="1:5" x14ac:dyDescent="0.25">
      <c r="A1384">
        <v>1.0722769014142799</v>
      </c>
      <c r="B1384">
        <v>1.4582303678217201</v>
      </c>
      <c r="C1384">
        <v>1.4582303678217201</v>
      </c>
      <c r="D1384">
        <v>1.4582303678217201</v>
      </c>
      <c r="E1384">
        <f>D1384/A1384</f>
        <v>1.3599382453341919</v>
      </c>
    </row>
    <row r="1385" spans="1:5" x14ac:dyDescent="0.25">
      <c r="A1385">
        <v>1.5506687595770901</v>
      </c>
      <c r="B1385">
        <v>2.1092740182157401</v>
      </c>
      <c r="C1385">
        <v>2.1092740182157401</v>
      </c>
      <c r="D1385">
        <v>2.1092740182157401</v>
      </c>
      <c r="E1385">
        <f>D1385/A1385</f>
        <v>1.3602350632194313</v>
      </c>
    </row>
    <row r="1386" spans="1:5" x14ac:dyDescent="0.25">
      <c r="A1386">
        <v>1.15303351646848</v>
      </c>
      <c r="B1386">
        <v>1.7689115776321001</v>
      </c>
      <c r="C1386">
        <v>1.56904007535364</v>
      </c>
      <c r="D1386">
        <v>1.56904007535364</v>
      </c>
      <c r="E1386">
        <f>D1386/A1386</f>
        <v>1.3607931191447999</v>
      </c>
    </row>
    <row r="1387" spans="1:5" x14ac:dyDescent="0.25">
      <c r="A1387">
        <v>1.53792140232458</v>
      </c>
      <c r="B1387">
        <v>2.3285273683509899</v>
      </c>
      <c r="C1387">
        <v>2.0928222189361798</v>
      </c>
      <c r="D1387">
        <v>2.0928222189361798</v>
      </c>
      <c r="E1387">
        <f>D1387/A1387</f>
        <v>1.360812207810401</v>
      </c>
    </row>
    <row r="1388" spans="1:5" x14ac:dyDescent="0.25">
      <c r="A1388">
        <v>1.2094464300771901</v>
      </c>
      <c r="B1388">
        <v>1.73572131328278</v>
      </c>
      <c r="C1388">
        <v>1.64592785879826</v>
      </c>
      <c r="D1388">
        <v>1.64592785879826</v>
      </c>
      <c r="E1388">
        <f>D1388/A1388</f>
        <v>1.3608935607782251</v>
      </c>
    </row>
    <row r="1389" spans="1:5" x14ac:dyDescent="0.25">
      <c r="A1389">
        <v>1.1138357404157</v>
      </c>
      <c r="B1389">
        <v>1.5818177716166799</v>
      </c>
      <c r="C1389">
        <v>1.51656629342967</v>
      </c>
      <c r="D1389">
        <v>1.51656629342967</v>
      </c>
      <c r="E1389">
        <f>D1389/A1389</f>
        <v>1.3615708657936088</v>
      </c>
    </row>
    <row r="1390" spans="1:5" x14ac:dyDescent="0.25">
      <c r="A1390">
        <v>1.5834330279901101</v>
      </c>
      <c r="B1390">
        <v>2.1563209283439799</v>
      </c>
      <c r="C1390">
        <v>2.1563209283439799</v>
      </c>
      <c r="D1390">
        <v>2.1563209283439799</v>
      </c>
      <c r="E1390">
        <f>D1390/A1390</f>
        <v>1.3618011562390171</v>
      </c>
    </row>
    <row r="1391" spans="1:5" x14ac:dyDescent="0.25">
      <c r="A1391">
        <v>1.2869884254116699</v>
      </c>
      <c r="B1391">
        <v>1.75264563364008</v>
      </c>
      <c r="C1391">
        <v>1.7579693779499601</v>
      </c>
      <c r="D1391">
        <v>1.75264563364008</v>
      </c>
      <c r="E1391">
        <f>D1391/A1391</f>
        <v>1.3618192666180817</v>
      </c>
    </row>
    <row r="1392" spans="1:5" x14ac:dyDescent="0.25">
      <c r="A1392">
        <v>1.33353408558741</v>
      </c>
      <c r="B1392">
        <v>2.0037391072364401</v>
      </c>
      <c r="C1392">
        <v>1.8160401668491299</v>
      </c>
      <c r="D1392">
        <v>1.8160401668491299</v>
      </c>
      <c r="E1392">
        <f>D1392/A1392</f>
        <v>1.3618250830455378</v>
      </c>
    </row>
    <row r="1393" spans="1:5" x14ac:dyDescent="0.25">
      <c r="A1393">
        <v>1.32114681715368</v>
      </c>
      <c r="B1393">
        <v>1.98130616325856</v>
      </c>
      <c r="C1393">
        <v>1.7993907285091399</v>
      </c>
      <c r="D1393">
        <v>1.7993907285091399</v>
      </c>
      <c r="E1393">
        <f>D1393/A1393</f>
        <v>1.3619914949239356</v>
      </c>
    </row>
    <row r="1394" spans="1:5" x14ac:dyDescent="0.25">
      <c r="A1394">
        <v>1.5821450780549799</v>
      </c>
      <c r="B1394">
        <v>2.1554205656768799</v>
      </c>
      <c r="C1394">
        <v>2.16289338936354</v>
      </c>
      <c r="D1394">
        <v>2.1554205656768799</v>
      </c>
      <c r="E1394">
        <f>D1394/A1394</f>
        <v>1.3623406573603603</v>
      </c>
    </row>
    <row r="1395" spans="1:5" x14ac:dyDescent="0.25">
      <c r="A1395">
        <v>1.41841491904799</v>
      </c>
      <c r="B1395">
        <v>2.0677133723017702</v>
      </c>
      <c r="C1395">
        <v>1.9325585717435101</v>
      </c>
      <c r="D1395">
        <v>1.9325585717435101</v>
      </c>
      <c r="E1395">
        <f>D1395/A1395</f>
        <v>1.3624776120097513</v>
      </c>
    </row>
    <row r="1396" spans="1:5" x14ac:dyDescent="0.25">
      <c r="A1396">
        <v>1.3688774543918201</v>
      </c>
      <c r="B1396">
        <v>1.99711780214506</v>
      </c>
      <c r="C1396">
        <v>1.8659571667924899</v>
      </c>
      <c r="D1396">
        <v>1.8659571667924899</v>
      </c>
      <c r="E1396">
        <f>D1396/A1396</f>
        <v>1.3631294465445907</v>
      </c>
    </row>
    <row r="1397" spans="1:5" x14ac:dyDescent="0.25">
      <c r="A1397">
        <v>1.45103331065882</v>
      </c>
      <c r="B1397">
        <v>1.9903683630579501</v>
      </c>
      <c r="C1397">
        <v>1.97816915970239</v>
      </c>
      <c r="D1397">
        <v>1.97816915970239</v>
      </c>
      <c r="E1397">
        <f>D1397/A1397</f>
        <v>1.36328307914877</v>
      </c>
    </row>
    <row r="1398" spans="1:5" x14ac:dyDescent="0.25">
      <c r="A1398">
        <v>1.4210226407345801</v>
      </c>
      <c r="B1398">
        <v>2.1180573342647402</v>
      </c>
      <c r="C1398">
        <v>1.9378587747046101</v>
      </c>
      <c r="D1398">
        <v>1.9378587747046101</v>
      </c>
      <c r="E1398">
        <f>D1398/A1398</f>
        <v>1.3637071776019403</v>
      </c>
    </row>
    <row r="1399" spans="1:5" x14ac:dyDescent="0.25">
      <c r="A1399">
        <v>1.4870968568682199</v>
      </c>
      <c r="B1399">
        <v>3.0983803823644398</v>
      </c>
      <c r="C1399">
        <v>2.02806644248184</v>
      </c>
      <c r="D1399">
        <v>2.02806644248184</v>
      </c>
      <c r="E1399">
        <f>D1399/A1399</f>
        <v>1.3637756230302882</v>
      </c>
    </row>
    <row r="1400" spans="1:5" x14ac:dyDescent="0.25">
      <c r="A1400">
        <v>1.3206956061942301</v>
      </c>
      <c r="B1400">
        <v>1.8019688189660801</v>
      </c>
      <c r="C1400">
        <v>1.82078153730368</v>
      </c>
      <c r="D1400">
        <v>1.8019688189660801</v>
      </c>
      <c r="E1400">
        <f>D1400/A1400</f>
        <v>1.3644088846170288</v>
      </c>
    </row>
    <row r="1401" spans="1:5" x14ac:dyDescent="0.25">
      <c r="A1401">
        <v>1.5312145035773299</v>
      </c>
      <c r="B1401">
        <v>2.10682119096231</v>
      </c>
      <c r="C1401">
        <v>2.0895675163173699</v>
      </c>
      <c r="D1401">
        <v>2.0895675163173699</v>
      </c>
      <c r="E1401">
        <f>D1401/A1401</f>
        <v>1.3646471552062607</v>
      </c>
    </row>
    <row r="1402" spans="1:5" x14ac:dyDescent="0.25">
      <c r="A1402">
        <v>1.6253255786803</v>
      </c>
      <c r="B1402">
        <v>2.2184664373467902</v>
      </c>
      <c r="C1402">
        <v>2.4298515072090301</v>
      </c>
      <c r="D1402">
        <v>2.2184664373467902</v>
      </c>
      <c r="E1402">
        <f>D1402/A1402</f>
        <v>1.3649366418930642</v>
      </c>
    </row>
    <row r="1403" spans="1:5" x14ac:dyDescent="0.25">
      <c r="A1403">
        <v>1.3956318829880701</v>
      </c>
      <c r="B1403">
        <v>2.3039584921803602</v>
      </c>
      <c r="C1403">
        <v>1.9052337356607301</v>
      </c>
      <c r="D1403">
        <v>1.9052337356607301</v>
      </c>
      <c r="E1403">
        <f>D1403/A1403</f>
        <v>1.3651405925046614</v>
      </c>
    </row>
    <row r="1404" spans="1:5" x14ac:dyDescent="0.25">
      <c r="A1404">
        <v>0.82187779579088804</v>
      </c>
      <c r="B1404">
        <v>1.1220158294973499</v>
      </c>
      <c r="C1404">
        <v>1.1220158294973499</v>
      </c>
      <c r="D1404">
        <v>1.1220158294973499</v>
      </c>
      <c r="E1404">
        <f>D1404/A1404</f>
        <v>1.3651857189031866</v>
      </c>
    </row>
    <row r="1405" spans="1:5" x14ac:dyDescent="0.25">
      <c r="A1405">
        <v>1.59103439315606</v>
      </c>
      <c r="B1405">
        <v>2.17374095954909</v>
      </c>
      <c r="C1405">
        <v>2.2325387069056499</v>
      </c>
      <c r="D1405">
        <v>2.17374095954909</v>
      </c>
      <c r="E1405">
        <f>D1405/A1405</f>
        <v>1.3662438529924814</v>
      </c>
    </row>
    <row r="1406" spans="1:5" x14ac:dyDescent="0.25">
      <c r="A1406">
        <v>1.5261961437170299</v>
      </c>
      <c r="B1406">
        <v>2.3966828162651499</v>
      </c>
      <c r="C1406">
        <v>2.0852535899254998</v>
      </c>
      <c r="D1406">
        <v>2.0852535899254998</v>
      </c>
      <c r="E1406">
        <f>D1406/A1406</f>
        <v>1.3663077308313025</v>
      </c>
    </row>
    <row r="1407" spans="1:5" x14ac:dyDescent="0.25">
      <c r="A1407">
        <v>1.0484076895635499</v>
      </c>
      <c r="B1407">
        <v>1.4494645747395201</v>
      </c>
      <c r="C1407">
        <v>1.4328684450740099</v>
      </c>
      <c r="D1407">
        <v>1.4328684450740099</v>
      </c>
      <c r="E1407">
        <f>D1407/A1407</f>
        <v>1.3667092099167168</v>
      </c>
    </row>
    <row r="1408" spans="1:5" x14ac:dyDescent="0.25">
      <c r="A1408">
        <v>1.45774306543823</v>
      </c>
      <c r="B1408">
        <v>1.9928101478404201</v>
      </c>
      <c r="C1408">
        <v>2.0420878498942199</v>
      </c>
      <c r="D1408">
        <v>1.9928101478404201</v>
      </c>
      <c r="E1408">
        <f>D1408/A1408</f>
        <v>1.3670517082798381</v>
      </c>
    </row>
    <row r="1409" spans="1:5" x14ac:dyDescent="0.25">
      <c r="A1409">
        <v>1.558685951448</v>
      </c>
      <c r="B1409">
        <v>2.25883988032141</v>
      </c>
      <c r="C1409">
        <v>2.1308269734949001</v>
      </c>
      <c r="D1409">
        <v>2.1308269734949001</v>
      </c>
      <c r="E1409">
        <f>D1409/A1409</f>
        <v>1.3670662595729359</v>
      </c>
    </row>
    <row r="1410" spans="1:5" x14ac:dyDescent="0.25">
      <c r="A1410">
        <v>1.3397250442406099</v>
      </c>
      <c r="B1410">
        <v>1.86830292863292</v>
      </c>
      <c r="C1410">
        <v>1.8320355806473301</v>
      </c>
      <c r="D1410">
        <v>1.8320355806473301</v>
      </c>
      <c r="E1410">
        <f>D1410/A1410</f>
        <v>1.3674713244505885</v>
      </c>
    </row>
    <row r="1411" spans="1:5" x14ac:dyDescent="0.25">
      <c r="A1411">
        <v>1.37829832242973</v>
      </c>
      <c r="B1411">
        <v>1.88491080058266</v>
      </c>
      <c r="C1411">
        <v>1.9971130098774099</v>
      </c>
      <c r="D1411">
        <v>1.88491080058266</v>
      </c>
      <c r="E1411">
        <f>D1411/A1411</f>
        <v>1.3675637341412774</v>
      </c>
    </row>
    <row r="1412" spans="1:5" x14ac:dyDescent="0.25">
      <c r="A1412">
        <v>1.38427978705237</v>
      </c>
      <c r="B1412">
        <v>1.89340315793743</v>
      </c>
      <c r="C1412">
        <v>1.9681285074818999</v>
      </c>
      <c r="D1412">
        <v>1.89340315793743</v>
      </c>
      <c r="E1412">
        <f>D1412/A1412</f>
        <v>1.3677893556252576</v>
      </c>
    </row>
    <row r="1413" spans="1:5" x14ac:dyDescent="0.25">
      <c r="A1413">
        <v>1.6869138641505901</v>
      </c>
      <c r="B1413">
        <v>2.8585321747199299</v>
      </c>
      <c r="C1413">
        <v>2.3076015607326399</v>
      </c>
      <c r="D1413">
        <v>2.3076015607326399</v>
      </c>
      <c r="E1413">
        <f>D1413/A1413</f>
        <v>1.3679427324492255</v>
      </c>
    </row>
    <row r="1414" spans="1:5" x14ac:dyDescent="0.25">
      <c r="A1414">
        <v>1.4938181662869101</v>
      </c>
      <c r="B1414">
        <v>2.47867913140225</v>
      </c>
      <c r="C1414">
        <v>2.0436677162921999</v>
      </c>
      <c r="D1414">
        <v>2.0436677162921999</v>
      </c>
      <c r="E1414">
        <f>D1414/A1414</f>
        <v>1.3680833199210694</v>
      </c>
    </row>
    <row r="1415" spans="1:5" x14ac:dyDescent="0.25">
      <c r="A1415">
        <v>1.3989676202530199</v>
      </c>
      <c r="B1415">
        <v>1.95256203195427</v>
      </c>
      <c r="C1415">
        <v>1.9139778677548001</v>
      </c>
      <c r="D1415">
        <v>1.9139778677548001</v>
      </c>
      <c r="E1415">
        <f>D1415/A1415</f>
        <v>1.3681359311294385</v>
      </c>
    </row>
    <row r="1416" spans="1:5" x14ac:dyDescent="0.25">
      <c r="A1416">
        <v>1.6766578375385901</v>
      </c>
      <c r="B1416">
        <v>3.0049655961551598</v>
      </c>
      <c r="C1416">
        <v>2.2944826535452698</v>
      </c>
      <c r="D1416">
        <v>2.2944826535452698</v>
      </c>
      <c r="E1416">
        <f>D1416/A1416</f>
        <v>1.3684859260931106</v>
      </c>
    </row>
    <row r="1417" spans="1:5" x14ac:dyDescent="0.25">
      <c r="A1417">
        <v>1.497828511851</v>
      </c>
      <c r="B1417">
        <v>2.1318126756653299</v>
      </c>
      <c r="C1417">
        <v>2.0502855341335802</v>
      </c>
      <c r="D1417">
        <v>2.0502855341335802</v>
      </c>
      <c r="E1417">
        <f>D1417/A1417</f>
        <v>1.3688386340034748</v>
      </c>
    </row>
    <row r="1418" spans="1:5" x14ac:dyDescent="0.25">
      <c r="A1418">
        <v>1.43871492630619</v>
      </c>
      <c r="B1418">
        <v>2.1274014437397599</v>
      </c>
      <c r="C1418">
        <v>1.96951512580627</v>
      </c>
      <c r="D1418">
        <v>1.96951512580627</v>
      </c>
      <c r="E1418">
        <f>D1418/A1418</f>
        <v>1.3689404966853831</v>
      </c>
    </row>
    <row r="1419" spans="1:5" x14ac:dyDescent="0.25">
      <c r="A1419">
        <v>1.49156390622738</v>
      </c>
      <c r="B1419">
        <v>2.2829066056254002</v>
      </c>
      <c r="C1419">
        <v>2.0420817485505398</v>
      </c>
      <c r="D1419">
        <v>2.0420817485505398</v>
      </c>
      <c r="E1419">
        <f>D1419/A1419</f>
        <v>1.3690876669948304</v>
      </c>
    </row>
    <row r="1420" spans="1:5" x14ac:dyDescent="0.25">
      <c r="A1420">
        <v>1.19707591009521</v>
      </c>
      <c r="B1420">
        <v>1.6391437365711199</v>
      </c>
      <c r="C1420">
        <v>1.7129372994957399</v>
      </c>
      <c r="D1420">
        <v>1.6391437365711199</v>
      </c>
      <c r="E1420">
        <f>D1420/A1420</f>
        <v>1.3692897190126814</v>
      </c>
    </row>
    <row r="1421" spans="1:5" x14ac:dyDescent="0.25">
      <c r="A1421">
        <v>1.0856493105299201</v>
      </c>
      <c r="B1421">
        <v>1.5100353958819701</v>
      </c>
      <c r="C1421">
        <v>1.48743609889526</v>
      </c>
      <c r="D1421">
        <v>1.48743609889526</v>
      </c>
      <c r="E1421">
        <f>D1421/A1421</f>
        <v>1.3700889269383152</v>
      </c>
    </row>
    <row r="1422" spans="1:5" x14ac:dyDescent="0.25">
      <c r="A1422">
        <v>1.37340210229892</v>
      </c>
      <c r="B1422">
        <v>1.8822332184039301</v>
      </c>
      <c r="C1422">
        <v>1.8822332184039301</v>
      </c>
      <c r="D1422">
        <v>1.8822332184039301</v>
      </c>
      <c r="E1422">
        <f>D1422/A1422</f>
        <v>1.3704895421765295</v>
      </c>
    </row>
    <row r="1423" spans="1:5" x14ac:dyDescent="0.25">
      <c r="A1423">
        <v>1.2041529406396001</v>
      </c>
      <c r="B1423">
        <v>1.84627665025098</v>
      </c>
      <c r="C1423">
        <v>1.65054417428219</v>
      </c>
      <c r="D1423">
        <v>1.65054417428219</v>
      </c>
      <c r="E1423">
        <f>D1423/A1423</f>
        <v>1.3707097483858519</v>
      </c>
    </row>
    <row r="1424" spans="1:5" x14ac:dyDescent="0.25">
      <c r="A1424">
        <v>1.3483368845274899</v>
      </c>
      <c r="B1424">
        <v>2.31276478562381</v>
      </c>
      <c r="C1424">
        <v>1.8489588087862401</v>
      </c>
      <c r="D1424">
        <v>1.8489588087862401</v>
      </c>
      <c r="E1424">
        <f>D1424/A1424</f>
        <v>1.3712884591406751</v>
      </c>
    </row>
    <row r="1425" spans="1:5" x14ac:dyDescent="0.25">
      <c r="A1425">
        <v>1.38047839379278</v>
      </c>
      <c r="B1425">
        <v>2.3132974530305201</v>
      </c>
      <c r="C1425">
        <v>1.89351120232554</v>
      </c>
      <c r="D1425">
        <v>1.89351120232554</v>
      </c>
      <c r="E1425">
        <f>D1425/A1425</f>
        <v>1.3716340732600918</v>
      </c>
    </row>
    <row r="1426" spans="1:5" x14ac:dyDescent="0.25">
      <c r="A1426">
        <v>1.60031709205844</v>
      </c>
      <c r="B1426">
        <v>2.59480340685481</v>
      </c>
      <c r="C1426">
        <v>2.1952504339283498</v>
      </c>
      <c r="D1426">
        <v>2.1952504339283498</v>
      </c>
      <c r="E1426">
        <f>D1426/A1426</f>
        <v>1.3717596623958224</v>
      </c>
    </row>
    <row r="1427" spans="1:5" x14ac:dyDescent="0.25">
      <c r="A1427">
        <v>1.5140995469512399</v>
      </c>
      <c r="B1427">
        <v>2.2750480863311702</v>
      </c>
      <c r="C1427">
        <v>2.0773018061322901</v>
      </c>
      <c r="D1427">
        <v>2.0773018061322901</v>
      </c>
      <c r="E1427">
        <f>D1427/A1427</f>
        <v>1.3719717506785487</v>
      </c>
    </row>
    <row r="1428" spans="1:5" x14ac:dyDescent="0.25">
      <c r="A1428">
        <v>1.39038904269538</v>
      </c>
      <c r="B1428">
        <v>2.0528011744591499</v>
      </c>
      <c r="C1428">
        <v>1.90807289713505</v>
      </c>
      <c r="D1428">
        <v>1.90807289713505</v>
      </c>
      <c r="E1428">
        <f>D1428/A1428</f>
        <v>1.3723302173297471</v>
      </c>
    </row>
    <row r="1429" spans="1:5" x14ac:dyDescent="0.25">
      <c r="A1429">
        <v>1.3476426393034</v>
      </c>
      <c r="B1429">
        <v>1.97197471747443</v>
      </c>
      <c r="C1429">
        <v>1.8497032364208701</v>
      </c>
      <c r="D1429">
        <v>1.8497032364208701</v>
      </c>
      <c r="E1429">
        <f>D1429/A1429</f>
        <v>1.3725472780951682</v>
      </c>
    </row>
    <row r="1430" spans="1:5" x14ac:dyDescent="0.25">
      <c r="A1430">
        <v>1.03714031550782</v>
      </c>
      <c r="B1430">
        <v>1.54272289484027</v>
      </c>
      <c r="C1430">
        <v>1.42359172970866</v>
      </c>
      <c r="D1430">
        <v>1.42359172970866</v>
      </c>
      <c r="E1430">
        <f>D1430/A1430</f>
        <v>1.3726124695206934</v>
      </c>
    </row>
    <row r="1431" spans="1:5" x14ac:dyDescent="0.25">
      <c r="A1431">
        <v>1.4467161965750901</v>
      </c>
      <c r="B1431">
        <v>2.6771531869006799</v>
      </c>
      <c r="C1431">
        <v>1.98583904109994</v>
      </c>
      <c r="D1431">
        <v>1.98583904109994</v>
      </c>
      <c r="E1431">
        <f>D1431/A1431</f>
        <v>1.3726528021191386</v>
      </c>
    </row>
    <row r="1432" spans="1:5" x14ac:dyDescent="0.25">
      <c r="A1432">
        <v>0.98104490994077698</v>
      </c>
      <c r="B1432">
        <v>1.3467837317806199</v>
      </c>
      <c r="C1432">
        <v>1.4218380241569599</v>
      </c>
      <c r="D1432">
        <v>1.3467837317806199</v>
      </c>
      <c r="E1432">
        <f>D1432/A1432</f>
        <v>1.3728053814192069</v>
      </c>
    </row>
    <row r="1433" spans="1:5" x14ac:dyDescent="0.25">
      <c r="A1433">
        <v>1.4065832967993499</v>
      </c>
      <c r="B1433">
        <v>2.0961483220494199</v>
      </c>
      <c r="C1433">
        <v>1.9311103387723501</v>
      </c>
      <c r="D1433">
        <v>1.9311103387723501</v>
      </c>
      <c r="E1433">
        <f>D1433/A1433</f>
        <v>1.3729086241579509</v>
      </c>
    </row>
    <row r="1434" spans="1:5" x14ac:dyDescent="0.25">
      <c r="A1434">
        <v>1.2643308062966401</v>
      </c>
      <c r="B1434">
        <v>1.73619962910569</v>
      </c>
      <c r="C1434">
        <v>1.7514657844145101</v>
      </c>
      <c r="D1434">
        <v>1.73619962910569</v>
      </c>
      <c r="E1434">
        <f>D1434/A1434</f>
        <v>1.3732162662327307</v>
      </c>
    </row>
    <row r="1435" spans="1:5" x14ac:dyDescent="0.25">
      <c r="A1435">
        <v>1.4207188068769401</v>
      </c>
      <c r="B1435">
        <v>1.9672113117502601</v>
      </c>
      <c r="C1435">
        <v>1.95174262245098</v>
      </c>
      <c r="D1435">
        <v>1.95174262245098</v>
      </c>
      <c r="E1435">
        <f>D1435/A1435</f>
        <v>1.3737712297490803</v>
      </c>
    </row>
    <row r="1436" spans="1:5" x14ac:dyDescent="0.25">
      <c r="A1436">
        <v>1.4149869778970601</v>
      </c>
      <c r="B1436">
        <v>1.94411125647955</v>
      </c>
      <c r="C1436">
        <v>1.94411125647955</v>
      </c>
      <c r="D1436">
        <v>1.94411125647955</v>
      </c>
      <c r="E1436">
        <f>D1436/A1436</f>
        <v>1.3739428608515318</v>
      </c>
    </row>
    <row r="1437" spans="1:5" x14ac:dyDescent="0.25">
      <c r="A1437">
        <v>1.47780234736913</v>
      </c>
      <c r="B1437">
        <v>2.5215957368206601</v>
      </c>
      <c r="C1437">
        <v>2.0306657573350502</v>
      </c>
      <c r="D1437">
        <v>2.0306657573350502</v>
      </c>
      <c r="E1437">
        <f>D1437/A1437</f>
        <v>1.3741118769706653</v>
      </c>
    </row>
    <row r="1438" spans="1:5" x14ac:dyDescent="0.25">
      <c r="A1438">
        <v>0.99755806752058096</v>
      </c>
      <c r="B1438">
        <v>1.3709855531727499</v>
      </c>
      <c r="C1438">
        <v>1.51506697711643</v>
      </c>
      <c r="D1438">
        <v>1.3709855531727499</v>
      </c>
      <c r="E1438">
        <f>D1438/A1438</f>
        <v>1.3743416025698822</v>
      </c>
    </row>
    <row r="1439" spans="1:5" x14ac:dyDescent="0.25">
      <c r="A1439">
        <v>1.18472442001522</v>
      </c>
      <c r="B1439">
        <v>1.8222167088524599</v>
      </c>
      <c r="C1439">
        <v>1.6285317340399099</v>
      </c>
      <c r="D1439">
        <v>1.6285317340399099</v>
      </c>
      <c r="E1439">
        <f>D1439/A1439</f>
        <v>1.374608057812287</v>
      </c>
    </row>
    <row r="1440" spans="1:5" x14ac:dyDescent="0.25">
      <c r="A1440">
        <v>1.158068600984</v>
      </c>
      <c r="B1440">
        <v>1.59234982240461</v>
      </c>
      <c r="C1440">
        <v>1.71500257285839</v>
      </c>
      <c r="D1440">
        <v>1.59234982240461</v>
      </c>
      <c r="E1440">
        <f>D1440/A1440</f>
        <v>1.3750047458774077</v>
      </c>
    </row>
    <row r="1441" spans="1:5" x14ac:dyDescent="0.25">
      <c r="A1441">
        <v>1.44965997580388</v>
      </c>
      <c r="B1441">
        <v>2.2177038663580499</v>
      </c>
      <c r="C1441">
        <v>1.9936676894594201</v>
      </c>
      <c r="D1441">
        <v>1.9936676894594201</v>
      </c>
      <c r="E1441">
        <f>D1441/A1441</f>
        <v>1.375265733161924</v>
      </c>
    </row>
    <row r="1442" spans="1:5" x14ac:dyDescent="0.25">
      <c r="A1442">
        <v>1.4733464439384301</v>
      </c>
      <c r="B1442">
        <v>2.3182181421955801</v>
      </c>
      <c r="C1442">
        <v>2.0263422358938699</v>
      </c>
      <c r="D1442">
        <v>2.0263422358938699</v>
      </c>
      <c r="E1442">
        <f>D1442/A1442</f>
        <v>1.3753331704369656</v>
      </c>
    </row>
    <row r="1443" spans="1:5" x14ac:dyDescent="0.25">
      <c r="A1443">
        <v>1.0133278414293101</v>
      </c>
      <c r="B1443">
        <v>1.43771464315736</v>
      </c>
      <c r="C1443">
        <v>1.39371009591045</v>
      </c>
      <c r="D1443">
        <v>1.39371009591045</v>
      </c>
      <c r="E1443">
        <f>D1443/A1443</f>
        <v>1.3753792592381617</v>
      </c>
    </row>
    <row r="1444" spans="1:5" x14ac:dyDescent="0.25">
      <c r="A1444">
        <v>1.35891007350071</v>
      </c>
      <c r="B1444">
        <v>1.97213378447275</v>
      </c>
      <c r="C1444">
        <v>1.86956686586167</v>
      </c>
      <c r="D1444">
        <v>1.86956686586167</v>
      </c>
      <c r="E1444">
        <f>D1444/A1444</f>
        <v>1.3757840951502029</v>
      </c>
    </row>
    <row r="1445" spans="1:5" x14ac:dyDescent="0.25">
      <c r="A1445">
        <v>1.2523561233734699</v>
      </c>
      <c r="B1445">
        <v>1.8464608458009899</v>
      </c>
      <c r="C1445">
        <v>1.7232177353081499</v>
      </c>
      <c r="D1445">
        <v>1.7232177353081499</v>
      </c>
      <c r="E1445">
        <f>D1445/A1445</f>
        <v>1.3759806041961298</v>
      </c>
    </row>
    <row r="1446" spans="1:5" x14ac:dyDescent="0.25">
      <c r="A1446">
        <v>1.13229778898379</v>
      </c>
      <c r="B1446">
        <v>1.55803101197894</v>
      </c>
      <c r="C1446">
        <v>1.58330110759034</v>
      </c>
      <c r="D1446">
        <v>1.55803101197894</v>
      </c>
      <c r="E1446">
        <f>D1446/A1446</f>
        <v>1.3759905098615757</v>
      </c>
    </row>
    <row r="1447" spans="1:5" x14ac:dyDescent="0.25">
      <c r="A1447">
        <v>1.5907202184700699</v>
      </c>
      <c r="B1447">
        <v>2.3236449285816798</v>
      </c>
      <c r="C1447">
        <v>2.18899986858951</v>
      </c>
      <c r="D1447">
        <v>2.18899986858951</v>
      </c>
      <c r="E1447">
        <f>D1447/A1447</f>
        <v>1.3761061456142527</v>
      </c>
    </row>
    <row r="1448" spans="1:5" x14ac:dyDescent="0.25">
      <c r="A1448">
        <v>1.39106262572036</v>
      </c>
      <c r="B1448">
        <v>1.9147775455791201</v>
      </c>
      <c r="C1448">
        <v>1.94493853912472</v>
      </c>
      <c r="D1448">
        <v>1.9147775455791201</v>
      </c>
      <c r="E1448">
        <f>D1448/A1448</f>
        <v>1.3764855083986998</v>
      </c>
    </row>
    <row r="1449" spans="1:5" x14ac:dyDescent="0.25">
      <c r="A1449">
        <v>1.5296640328136499</v>
      </c>
      <c r="B1449">
        <v>2.1062547468971702</v>
      </c>
      <c r="C1449">
        <v>2.1409461206511402</v>
      </c>
      <c r="D1449">
        <v>2.1062547468971702</v>
      </c>
      <c r="E1449">
        <f>D1449/A1449</f>
        <v>1.376939446646297</v>
      </c>
    </row>
    <row r="1450" spans="1:5" x14ac:dyDescent="0.25">
      <c r="A1450">
        <v>1.64419738559807</v>
      </c>
      <c r="B1450">
        <v>2.2645691573536899</v>
      </c>
      <c r="C1450">
        <v>2.27090021225907</v>
      </c>
      <c r="D1450">
        <v>2.2645691573536899</v>
      </c>
      <c r="E1450">
        <f>D1450/A1450</f>
        <v>1.3773097908983489</v>
      </c>
    </row>
    <row r="1451" spans="1:5" x14ac:dyDescent="0.25">
      <c r="A1451">
        <v>1.38283378584852</v>
      </c>
      <c r="B1451">
        <v>2.3483328034960902</v>
      </c>
      <c r="C1451">
        <v>1.9048796720109</v>
      </c>
      <c r="D1451">
        <v>1.9048796720109</v>
      </c>
      <c r="E1451">
        <f>D1451/A1451</f>
        <v>1.3775188974299233</v>
      </c>
    </row>
    <row r="1452" spans="1:5" x14ac:dyDescent="0.25">
      <c r="A1452">
        <v>1.5446692775736</v>
      </c>
      <c r="B1452">
        <v>2.4533777317809098</v>
      </c>
      <c r="C1452">
        <v>2.1284560352725799</v>
      </c>
      <c r="D1452">
        <v>2.1284560352725799</v>
      </c>
      <c r="E1452">
        <f>D1452/A1452</f>
        <v>1.3779364076017651</v>
      </c>
    </row>
    <row r="1453" spans="1:5" x14ac:dyDescent="0.25">
      <c r="A1453">
        <v>1.6571429555294801</v>
      </c>
      <c r="B1453">
        <v>2.4623646666775501</v>
      </c>
      <c r="C1453">
        <v>2.28364952246495</v>
      </c>
      <c r="D1453">
        <v>2.28364952246495</v>
      </c>
      <c r="E1453">
        <f>D1453/A1453</f>
        <v>1.3780642851873286</v>
      </c>
    </row>
    <row r="1454" spans="1:5" x14ac:dyDescent="0.25">
      <c r="A1454">
        <v>1.2178924463630001</v>
      </c>
      <c r="B1454">
        <v>1.6981983313214899</v>
      </c>
      <c r="C1454">
        <v>1.6786000212958001</v>
      </c>
      <c r="D1454">
        <v>1.6786000212958001</v>
      </c>
      <c r="E1454">
        <f>D1454/A1454</f>
        <v>1.3782826441765148</v>
      </c>
    </row>
    <row r="1455" spans="1:5" x14ac:dyDescent="0.25">
      <c r="A1455">
        <v>1.5055154448578201</v>
      </c>
      <c r="B1455">
        <v>2.0760275004779101</v>
      </c>
      <c r="C1455">
        <v>2.0761381106946</v>
      </c>
      <c r="D1455">
        <v>2.0760275004779101</v>
      </c>
      <c r="E1455">
        <f>D1455/A1455</f>
        <v>1.3789479925753727</v>
      </c>
    </row>
    <row r="1456" spans="1:5" x14ac:dyDescent="0.25">
      <c r="A1456">
        <v>1.41231031566904</v>
      </c>
      <c r="B1456">
        <v>1.9709398619375</v>
      </c>
      <c r="C1456">
        <v>1.9477561160493799</v>
      </c>
      <c r="D1456">
        <v>1.9477561160493799</v>
      </c>
      <c r="E1456">
        <f>D1456/A1456</f>
        <v>1.379127585800213</v>
      </c>
    </row>
    <row r="1457" spans="1:5" x14ac:dyDescent="0.25">
      <c r="A1457">
        <v>1.4892737823956199</v>
      </c>
      <c r="B1457">
        <v>2.0539666822302798</v>
      </c>
      <c r="C1457">
        <v>2.0758700077241099</v>
      </c>
      <c r="D1457">
        <v>2.0539666822302798</v>
      </c>
      <c r="E1457">
        <f>D1457/A1457</f>
        <v>1.3791733303236593</v>
      </c>
    </row>
    <row r="1458" spans="1:5" x14ac:dyDescent="0.25">
      <c r="A1458">
        <v>1.32763495830696</v>
      </c>
      <c r="B1458">
        <v>1.9241487975206799</v>
      </c>
      <c r="C1458">
        <v>1.8319383935889</v>
      </c>
      <c r="D1458">
        <v>1.8319383935889</v>
      </c>
      <c r="E1458">
        <f>D1458/A1458</f>
        <v>1.3798509764499143</v>
      </c>
    </row>
    <row r="1459" spans="1:5" x14ac:dyDescent="0.25">
      <c r="A1459">
        <v>1.1933921734413</v>
      </c>
      <c r="B1459">
        <v>1.6477658276859199</v>
      </c>
      <c r="C1459">
        <v>1.6477658276859199</v>
      </c>
      <c r="D1459">
        <v>1.6477658276859199</v>
      </c>
      <c r="E1459">
        <f>D1459/A1459</f>
        <v>1.3807412721120627</v>
      </c>
    </row>
    <row r="1460" spans="1:5" x14ac:dyDescent="0.25">
      <c r="A1460">
        <v>1.29464852882732</v>
      </c>
      <c r="B1460">
        <v>1.78850256035644</v>
      </c>
      <c r="C1460">
        <v>1.78850256035644</v>
      </c>
      <c r="D1460">
        <v>1.78850256035644</v>
      </c>
      <c r="E1460">
        <f>D1460/A1460</f>
        <v>1.3814579946083498</v>
      </c>
    </row>
    <row r="1461" spans="1:5" x14ac:dyDescent="0.25">
      <c r="A1461">
        <v>1.32321505094172</v>
      </c>
      <c r="B1461">
        <v>1.8280770665750901</v>
      </c>
      <c r="C1461">
        <v>1.9418002659901901</v>
      </c>
      <c r="D1461">
        <v>1.8280770665750901</v>
      </c>
      <c r="E1461">
        <f>D1461/A1461</f>
        <v>1.3815419234190727</v>
      </c>
    </row>
    <row r="1462" spans="1:5" x14ac:dyDescent="0.25">
      <c r="A1462">
        <v>1.30609500586281</v>
      </c>
      <c r="B1462">
        <v>2.0884472718977598</v>
      </c>
      <c r="C1462">
        <v>1.80443221709311</v>
      </c>
      <c r="D1462">
        <v>1.80443221709311</v>
      </c>
      <c r="E1462">
        <f>D1462/A1462</f>
        <v>1.3815474440935458</v>
      </c>
    </row>
    <row r="1463" spans="1:5" x14ac:dyDescent="0.25">
      <c r="A1463">
        <v>1.3001253161639199</v>
      </c>
      <c r="B1463">
        <v>1.79623621965961</v>
      </c>
      <c r="C1463">
        <v>1.93713177255987</v>
      </c>
      <c r="D1463">
        <v>1.79623621965961</v>
      </c>
      <c r="E1463">
        <f>D1463/A1463</f>
        <v>1.3815869880601113</v>
      </c>
    </row>
    <row r="1464" spans="1:5" x14ac:dyDescent="0.25">
      <c r="A1464">
        <v>1.50778021286608</v>
      </c>
      <c r="B1464">
        <v>2.0847182433823299</v>
      </c>
      <c r="C1464">
        <v>2.0847182433823299</v>
      </c>
      <c r="D1464">
        <v>2.0847182433823299</v>
      </c>
      <c r="E1464">
        <f>D1464/A1464</f>
        <v>1.3826406697694826</v>
      </c>
    </row>
    <row r="1465" spans="1:5" x14ac:dyDescent="0.25">
      <c r="A1465">
        <v>1.5862860531838201</v>
      </c>
      <c r="B1465">
        <v>2.1940710098862302</v>
      </c>
      <c r="C1465">
        <v>2.1940710098862302</v>
      </c>
      <c r="D1465">
        <v>2.1940710098862302</v>
      </c>
      <c r="E1465">
        <f>D1465/A1465</f>
        <v>1.3831496566981285</v>
      </c>
    </row>
    <row r="1466" spans="1:5" x14ac:dyDescent="0.25">
      <c r="A1466">
        <v>1.1317329476003199</v>
      </c>
      <c r="B1466">
        <v>1.6136436405300301</v>
      </c>
      <c r="C1466">
        <v>1.5668232411471399</v>
      </c>
      <c r="D1466">
        <v>1.5668232411471399</v>
      </c>
      <c r="E1466">
        <f>D1466/A1466</f>
        <v>1.3844460784404726</v>
      </c>
    </row>
    <row r="1467" spans="1:5" x14ac:dyDescent="0.25">
      <c r="A1467">
        <v>1.2824825369537101</v>
      </c>
      <c r="B1467">
        <v>2.1073747845707702</v>
      </c>
      <c r="C1467">
        <v>1.77568174895181</v>
      </c>
      <c r="D1467">
        <v>1.77568174895181</v>
      </c>
      <c r="E1467">
        <f>D1467/A1467</f>
        <v>1.3845660254911536</v>
      </c>
    </row>
    <row r="1468" spans="1:5" x14ac:dyDescent="0.25">
      <c r="A1468">
        <v>1.46252817110248</v>
      </c>
      <c r="B1468">
        <v>2.1846663054522901</v>
      </c>
      <c r="C1468">
        <v>2.02602194745652</v>
      </c>
      <c r="D1468">
        <v>2.02602194745652</v>
      </c>
      <c r="E1468">
        <f>D1468/A1468</f>
        <v>1.3852874682948966</v>
      </c>
    </row>
    <row r="1469" spans="1:5" x14ac:dyDescent="0.25">
      <c r="A1469">
        <v>1.1381357831798</v>
      </c>
      <c r="B1469">
        <v>1.88810188335392</v>
      </c>
      <c r="C1469">
        <v>1.57702445591296</v>
      </c>
      <c r="D1469">
        <v>1.57702445591296</v>
      </c>
      <c r="E1469">
        <f>D1469/A1469</f>
        <v>1.3856206607501289</v>
      </c>
    </row>
    <row r="1470" spans="1:5" x14ac:dyDescent="0.25">
      <c r="A1470">
        <v>1.4392912912940901</v>
      </c>
      <c r="B1470">
        <v>2.5553460690917502</v>
      </c>
      <c r="C1470">
        <v>1.9943344839044399</v>
      </c>
      <c r="D1470">
        <v>1.9943344839044399</v>
      </c>
      <c r="E1470">
        <f>D1470/A1470</f>
        <v>1.3856364559194279</v>
      </c>
    </row>
    <row r="1471" spans="1:5" x14ac:dyDescent="0.25">
      <c r="A1471">
        <v>1.41146888653311</v>
      </c>
      <c r="B1471">
        <v>2.0511990476256501</v>
      </c>
      <c r="C1471">
        <v>1.95661810269562</v>
      </c>
      <c r="D1471">
        <v>1.95661810269562</v>
      </c>
      <c r="E1471">
        <f>D1471/A1471</f>
        <v>1.3862282912246979</v>
      </c>
    </row>
    <row r="1472" spans="1:5" x14ac:dyDescent="0.25">
      <c r="A1472">
        <v>1.5303457709627599</v>
      </c>
      <c r="B1472">
        <v>2.1947755237872002</v>
      </c>
      <c r="C1472">
        <v>2.12201616413771</v>
      </c>
      <c r="D1472">
        <v>2.12201616413771</v>
      </c>
      <c r="E1472">
        <f>D1472/A1472</f>
        <v>1.3866253002435669</v>
      </c>
    </row>
    <row r="1473" spans="1:5" x14ac:dyDescent="0.25">
      <c r="A1473">
        <v>1.32177645425405</v>
      </c>
      <c r="B1473">
        <v>1.9077708606810999</v>
      </c>
      <c r="C1473">
        <v>1.8337277027041701</v>
      </c>
      <c r="D1473">
        <v>1.8337277027041701</v>
      </c>
      <c r="E1473">
        <f>D1473/A1473</f>
        <v>1.3873205993361728</v>
      </c>
    </row>
    <row r="1474" spans="1:5" x14ac:dyDescent="0.25">
      <c r="A1474">
        <v>1.1490482581641801</v>
      </c>
      <c r="B1474">
        <v>1.5945123101723699</v>
      </c>
      <c r="C1474">
        <v>1.5945123101723699</v>
      </c>
      <c r="D1474">
        <v>1.5945123101723699</v>
      </c>
      <c r="E1474">
        <f>D1474/A1474</f>
        <v>1.387680890548411</v>
      </c>
    </row>
    <row r="1475" spans="1:5" x14ac:dyDescent="0.25">
      <c r="A1475">
        <v>1.7682836331801901</v>
      </c>
      <c r="B1475">
        <v>2.46536529100048</v>
      </c>
      <c r="C1475">
        <v>2.4539687560296901</v>
      </c>
      <c r="D1475">
        <v>2.4539687560296901</v>
      </c>
      <c r="E1475">
        <f>D1475/A1475</f>
        <v>1.3877687436468107</v>
      </c>
    </row>
    <row r="1476" spans="1:5" x14ac:dyDescent="0.25">
      <c r="A1476">
        <v>1.7968988481085599</v>
      </c>
      <c r="B1476">
        <v>2.53466880696068</v>
      </c>
      <c r="C1476">
        <v>2.49437598131273</v>
      </c>
      <c r="D1476">
        <v>2.49437598131273</v>
      </c>
      <c r="E1476">
        <f>D1476/A1476</f>
        <v>1.388156035571142</v>
      </c>
    </row>
    <row r="1477" spans="1:5" x14ac:dyDescent="0.25">
      <c r="A1477">
        <v>1.44103020938562</v>
      </c>
      <c r="B1477">
        <v>2.0110581354888</v>
      </c>
      <c r="C1477">
        <v>2.0010391147723099</v>
      </c>
      <c r="D1477">
        <v>2.0010391147723099</v>
      </c>
      <c r="E1477">
        <f>D1477/A1477</f>
        <v>1.3886170475395159</v>
      </c>
    </row>
    <row r="1478" spans="1:5" x14ac:dyDescent="0.25">
      <c r="A1478">
        <v>1.5482077760703901</v>
      </c>
      <c r="B1478">
        <v>2.15006013925175</v>
      </c>
      <c r="C1478">
        <v>2.1673643868739498</v>
      </c>
      <c r="D1478">
        <v>2.15006013925175</v>
      </c>
      <c r="E1478">
        <f>D1478/A1478</f>
        <v>1.3887413385230254</v>
      </c>
    </row>
    <row r="1479" spans="1:5" x14ac:dyDescent="0.25">
      <c r="A1479">
        <v>0.92455646287471605</v>
      </c>
      <c r="B1479">
        <v>1.54747122072953</v>
      </c>
      <c r="C1479">
        <v>1.2839896647855999</v>
      </c>
      <c r="D1479">
        <v>1.2839896647855999</v>
      </c>
      <c r="E1479">
        <f>D1479/A1479</f>
        <v>1.3887628461254828</v>
      </c>
    </row>
    <row r="1480" spans="1:5" x14ac:dyDescent="0.25">
      <c r="A1480">
        <v>1.21586699215845</v>
      </c>
      <c r="B1480">
        <v>2.14116395684279</v>
      </c>
      <c r="C1480">
        <v>1.68867015216506</v>
      </c>
      <c r="D1480">
        <v>1.68867015216506</v>
      </c>
      <c r="E1480">
        <f>D1480/A1480</f>
        <v>1.3888609223343362</v>
      </c>
    </row>
    <row r="1481" spans="1:5" x14ac:dyDescent="0.25">
      <c r="A1481">
        <v>1.64649047250583</v>
      </c>
      <c r="B1481">
        <v>2.2868188380168002</v>
      </c>
      <c r="C1481">
        <v>2.2868188380168002</v>
      </c>
      <c r="D1481">
        <v>2.2868188380168002</v>
      </c>
      <c r="E1481">
        <f>D1481/A1481</f>
        <v>1.3889049928946386</v>
      </c>
    </row>
    <row r="1482" spans="1:5" x14ac:dyDescent="0.25">
      <c r="A1482">
        <v>1.33438598186908</v>
      </c>
      <c r="B1482">
        <v>2.15733612299314</v>
      </c>
      <c r="C1482">
        <v>1.8534377939564199</v>
      </c>
      <c r="D1482">
        <v>1.8534377939564199</v>
      </c>
      <c r="E1482">
        <f>D1482/A1482</f>
        <v>1.3889817632528647</v>
      </c>
    </row>
    <row r="1483" spans="1:5" x14ac:dyDescent="0.25">
      <c r="A1483">
        <v>1.53075418403847</v>
      </c>
      <c r="B1483">
        <v>2.1262592283250998</v>
      </c>
      <c r="C1483">
        <v>2.1649263787317401</v>
      </c>
      <c r="D1483">
        <v>2.1262592283250998</v>
      </c>
      <c r="E1483">
        <f>D1483/A1483</f>
        <v>1.3890272197169862</v>
      </c>
    </row>
    <row r="1484" spans="1:5" x14ac:dyDescent="0.25">
      <c r="A1484">
        <v>1.3925597533907801</v>
      </c>
      <c r="B1484">
        <v>1.9354808904891301</v>
      </c>
      <c r="C1484">
        <v>1.9387010570433401</v>
      </c>
      <c r="D1484">
        <v>1.9354808904891301</v>
      </c>
      <c r="E1484">
        <f>D1484/A1484</f>
        <v>1.3898727762140024</v>
      </c>
    </row>
    <row r="1485" spans="1:5" x14ac:dyDescent="0.25">
      <c r="A1485">
        <v>1.36030581279372</v>
      </c>
      <c r="B1485">
        <v>1.89077577145469</v>
      </c>
      <c r="C1485">
        <v>2.0366248499777799</v>
      </c>
      <c r="D1485">
        <v>1.89077577145469</v>
      </c>
      <c r="E1485">
        <f>D1485/A1485</f>
        <v>1.389963752026848</v>
      </c>
    </row>
    <row r="1486" spans="1:5" x14ac:dyDescent="0.25">
      <c r="A1486">
        <v>1.3457923410682899</v>
      </c>
      <c r="B1486">
        <v>2.0943838792426202</v>
      </c>
      <c r="C1486">
        <v>1.8707873669821999</v>
      </c>
      <c r="D1486">
        <v>1.8707873669821999</v>
      </c>
      <c r="E1486">
        <f>D1486/A1486</f>
        <v>1.3901010652930073</v>
      </c>
    </row>
    <row r="1487" spans="1:5" x14ac:dyDescent="0.25">
      <c r="A1487">
        <v>1.35489234711585</v>
      </c>
      <c r="B1487">
        <v>1.8834943289655299</v>
      </c>
      <c r="C1487">
        <v>1.9245603180419999</v>
      </c>
      <c r="D1487">
        <v>1.8834943289655299</v>
      </c>
      <c r="E1487">
        <f>D1487/A1487</f>
        <v>1.3901431600635366</v>
      </c>
    </row>
    <row r="1488" spans="1:5" x14ac:dyDescent="0.25">
      <c r="A1488">
        <v>1.3464644479301899</v>
      </c>
      <c r="B1488">
        <v>1.8718790388975</v>
      </c>
      <c r="C1488">
        <v>1.9595463795835399</v>
      </c>
      <c r="D1488">
        <v>1.8718790388975</v>
      </c>
      <c r="E1488">
        <f>D1488/A1488</f>
        <v>1.3902179458024213</v>
      </c>
    </row>
    <row r="1489" spans="1:5" x14ac:dyDescent="0.25">
      <c r="A1489">
        <v>1.29200754825191</v>
      </c>
      <c r="B1489">
        <v>1.85311849953262</v>
      </c>
      <c r="C1489">
        <v>1.79665803007654</v>
      </c>
      <c r="D1489">
        <v>1.79665803007654</v>
      </c>
      <c r="E1489">
        <f>D1489/A1489</f>
        <v>1.3905940661936718</v>
      </c>
    </row>
    <row r="1490" spans="1:5" x14ac:dyDescent="0.25">
      <c r="A1490">
        <v>1.33346526681638</v>
      </c>
      <c r="B1490">
        <v>1.8546713236296899</v>
      </c>
      <c r="C1490">
        <v>1.8546713236296899</v>
      </c>
      <c r="D1490">
        <v>1.8546713236296899</v>
      </c>
      <c r="E1490">
        <f>D1490/A1490</f>
        <v>1.3908658663886149</v>
      </c>
    </row>
    <row r="1491" spans="1:5" x14ac:dyDescent="0.25">
      <c r="A1491">
        <v>1.35091834186433</v>
      </c>
      <c r="B1491">
        <v>1.97419721381909</v>
      </c>
      <c r="C1491">
        <v>1.8794965126301599</v>
      </c>
      <c r="D1491">
        <v>1.8794965126301599</v>
      </c>
      <c r="E1491">
        <f>D1491/A1491</f>
        <v>1.391273220879041</v>
      </c>
    </row>
    <row r="1492" spans="1:5" x14ac:dyDescent="0.25">
      <c r="A1492">
        <v>1.34528428813193</v>
      </c>
      <c r="B1492">
        <v>1.94215773398637</v>
      </c>
      <c r="C1492">
        <v>1.8716604190303601</v>
      </c>
      <c r="D1492">
        <v>1.8716604190303601</v>
      </c>
      <c r="E1492">
        <f>D1492/A1492</f>
        <v>1.3912750156543932</v>
      </c>
    </row>
    <row r="1493" spans="1:5" x14ac:dyDescent="0.25">
      <c r="A1493">
        <v>1.3503836543209899</v>
      </c>
      <c r="B1493">
        <v>2.06956850763871</v>
      </c>
      <c r="C1493">
        <v>1.8787665765257</v>
      </c>
      <c r="D1493">
        <v>1.8787665765257</v>
      </c>
      <c r="E1493">
        <f>D1493/A1493</f>
        <v>1.3912835589456209</v>
      </c>
    </row>
    <row r="1494" spans="1:5" x14ac:dyDescent="0.25">
      <c r="A1494">
        <v>1.77670748213104</v>
      </c>
      <c r="B1494">
        <v>2.4726808604412098</v>
      </c>
      <c r="C1494">
        <v>2.49200572238423</v>
      </c>
      <c r="D1494">
        <v>2.4726808604412098</v>
      </c>
      <c r="E1494">
        <f>D1494/A1494</f>
        <v>1.3917208574342226</v>
      </c>
    </row>
    <row r="1495" spans="1:5" x14ac:dyDescent="0.25">
      <c r="A1495">
        <v>1.3146302519217401</v>
      </c>
      <c r="B1495">
        <v>2.1600960273191201</v>
      </c>
      <c r="C1495">
        <v>1.8304147359256</v>
      </c>
      <c r="D1495">
        <v>1.8304147359256</v>
      </c>
      <c r="E1495">
        <f>D1495/A1495</f>
        <v>1.3923418643758432</v>
      </c>
    </row>
    <row r="1496" spans="1:5" x14ac:dyDescent="0.25">
      <c r="A1496">
        <v>1.27428293787311</v>
      </c>
      <c r="B1496">
        <v>1.77446093962519</v>
      </c>
      <c r="C1496">
        <v>1.80881450546943</v>
      </c>
      <c r="D1496">
        <v>1.77446093962519</v>
      </c>
      <c r="E1496">
        <f>D1496/A1496</f>
        <v>1.3925172243041417</v>
      </c>
    </row>
    <row r="1497" spans="1:5" x14ac:dyDescent="0.25">
      <c r="A1497">
        <v>1.1661893717166201</v>
      </c>
      <c r="B1497">
        <v>1.74713375426094</v>
      </c>
      <c r="C1497">
        <v>1.6240351173576599</v>
      </c>
      <c r="D1497">
        <v>1.6240351173576599</v>
      </c>
      <c r="E1497">
        <f>D1497/A1497</f>
        <v>1.3925998270478963</v>
      </c>
    </row>
    <row r="1498" spans="1:5" x14ac:dyDescent="0.25">
      <c r="A1498">
        <v>1.3110946487991599</v>
      </c>
      <c r="B1498">
        <v>1.96378284342385</v>
      </c>
      <c r="C1498">
        <v>1.8258694793652599</v>
      </c>
      <c r="D1498">
        <v>1.8258694793652599</v>
      </c>
      <c r="E1498">
        <f>D1498/A1498</f>
        <v>1.3926298006307825</v>
      </c>
    </row>
    <row r="1499" spans="1:5" x14ac:dyDescent="0.25">
      <c r="A1499">
        <v>1.59173343073438</v>
      </c>
      <c r="B1499">
        <v>2.21800976207183</v>
      </c>
      <c r="C1499">
        <v>2.2384826365197199</v>
      </c>
      <c r="D1499">
        <v>2.21800976207183</v>
      </c>
      <c r="E1499">
        <f>D1499/A1499</f>
        <v>1.3934555367405359</v>
      </c>
    </row>
    <row r="1500" spans="1:5" x14ac:dyDescent="0.25">
      <c r="A1500">
        <v>1.122217343657</v>
      </c>
      <c r="B1500">
        <v>1.6285792471803899</v>
      </c>
      <c r="C1500">
        <v>1.5644437885376901</v>
      </c>
      <c r="D1500">
        <v>1.5644437885376901</v>
      </c>
      <c r="E1500">
        <f>D1500/A1500</f>
        <v>1.3940648817987387</v>
      </c>
    </row>
    <row r="1501" spans="1:5" x14ac:dyDescent="0.25">
      <c r="A1501">
        <v>1.17256391046181</v>
      </c>
      <c r="B1501">
        <v>1.88972500783736</v>
      </c>
      <c r="C1501">
        <v>1.63504379161581</v>
      </c>
      <c r="D1501">
        <v>1.63504379161581</v>
      </c>
      <c r="E1501">
        <f>D1501/A1501</f>
        <v>1.3944176321884698</v>
      </c>
    </row>
    <row r="1502" spans="1:5" x14ac:dyDescent="0.25">
      <c r="A1502">
        <v>1.2028324553415</v>
      </c>
      <c r="B1502">
        <v>1.79890551585368</v>
      </c>
      <c r="C1502">
        <v>1.6782256368344199</v>
      </c>
      <c r="D1502">
        <v>1.6782256368344199</v>
      </c>
      <c r="E1502">
        <f>D1502/A1502</f>
        <v>1.3952280963003694</v>
      </c>
    </row>
    <row r="1503" spans="1:5" x14ac:dyDescent="0.25">
      <c r="A1503">
        <v>1.05907993159605</v>
      </c>
      <c r="B1503">
        <v>1.4783035719343001</v>
      </c>
      <c r="C1503">
        <v>1.48539420240501</v>
      </c>
      <c r="D1503">
        <v>1.4783035719343001</v>
      </c>
      <c r="E1503">
        <f>D1503/A1503</f>
        <v>1.3958375830108247</v>
      </c>
    </row>
    <row r="1504" spans="1:5" x14ac:dyDescent="0.25">
      <c r="A1504">
        <v>1.20293082147893</v>
      </c>
      <c r="B1504">
        <v>1.67914378341566</v>
      </c>
      <c r="C1504">
        <v>1.67914378341566</v>
      </c>
      <c r="D1504">
        <v>1.67914378341566</v>
      </c>
      <c r="E1504">
        <f>D1504/A1504</f>
        <v>1.3958772636245658</v>
      </c>
    </row>
    <row r="1505" spans="1:5" x14ac:dyDescent="0.25">
      <c r="A1505">
        <v>1.20008891008396</v>
      </c>
      <c r="B1505">
        <v>2.1043581017656399</v>
      </c>
      <c r="C1505">
        <v>1.67594094335204</v>
      </c>
      <c r="D1505">
        <v>1.67594094335204</v>
      </c>
      <c r="E1505">
        <f>D1505/A1505</f>
        <v>1.3965139826471595</v>
      </c>
    </row>
    <row r="1506" spans="1:5" x14ac:dyDescent="0.25">
      <c r="A1506">
        <v>1.2478016681148401</v>
      </c>
      <c r="B1506">
        <v>1.8245965539337601</v>
      </c>
      <c r="C1506">
        <v>1.74367545619349</v>
      </c>
      <c r="D1506">
        <v>1.74367545619349</v>
      </c>
      <c r="E1506">
        <f>D1506/A1506</f>
        <v>1.3973979204786675</v>
      </c>
    </row>
    <row r="1507" spans="1:5" x14ac:dyDescent="0.25">
      <c r="A1507">
        <v>1.1829733951113099</v>
      </c>
      <c r="B1507">
        <v>1.6538902305140599</v>
      </c>
      <c r="C1507">
        <v>1.66478385779308</v>
      </c>
      <c r="D1507">
        <v>1.6538902305140599</v>
      </c>
      <c r="E1507">
        <f>D1507/A1507</f>
        <v>1.3980789740063764</v>
      </c>
    </row>
    <row r="1508" spans="1:5" x14ac:dyDescent="0.25">
      <c r="A1508">
        <v>1.38796280796792</v>
      </c>
      <c r="B1508">
        <v>2.3533056824636098</v>
      </c>
      <c r="C1508">
        <v>1.9410035451177401</v>
      </c>
      <c r="D1508">
        <v>1.9410035451177401</v>
      </c>
      <c r="E1508">
        <f>D1508/A1508</f>
        <v>1.3984550118886201</v>
      </c>
    </row>
    <row r="1509" spans="1:5" x14ac:dyDescent="0.25">
      <c r="A1509">
        <v>1.16693779388207</v>
      </c>
      <c r="B1509">
        <v>2.0023307061835798</v>
      </c>
      <c r="C1509">
        <v>1.6320666920387501</v>
      </c>
      <c r="D1509">
        <v>1.6320666920387501</v>
      </c>
      <c r="E1509">
        <f>D1509/A1509</f>
        <v>1.3985892826466171</v>
      </c>
    </row>
    <row r="1510" spans="1:5" x14ac:dyDescent="0.25">
      <c r="A1510">
        <v>1.4733918195856299</v>
      </c>
      <c r="B1510">
        <v>2.0613276052393199</v>
      </c>
      <c r="C1510">
        <v>2.0613276052393199</v>
      </c>
      <c r="D1510">
        <v>2.0613276052393199</v>
      </c>
      <c r="E1510">
        <f>D1510/A1510</f>
        <v>1.3990355978893914</v>
      </c>
    </row>
    <row r="1511" spans="1:5" x14ac:dyDescent="0.25">
      <c r="A1511">
        <v>1.2330437743475999</v>
      </c>
      <c r="B1511">
        <v>1.7252066905012999</v>
      </c>
      <c r="C1511">
        <v>1.7706234120581501</v>
      </c>
      <c r="D1511">
        <v>1.7252066905012999</v>
      </c>
      <c r="E1511">
        <f>D1511/A1511</f>
        <v>1.3991447233202261</v>
      </c>
    </row>
    <row r="1512" spans="1:5" x14ac:dyDescent="0.25">
      <c r="A1512">
        <v>1.4041588795004101</v>
      </c>
      <c r="B1512">
        <v>2.20439323638346</v>
      </c>
      <c r="C1512">
        <v>1.9649191701148501</v>
      </c>
      <c r="D1512">
        <v>1.9649191701148501</v>
      </c>
      <c r="E1512">
        <f>D1512/A1512</f>
        <v>1.3993567243715004</v>
      </c>
    </row>
    <row r="1513" spans="1:5" x14ac:dyDescent="0.25">
      <c r="A1513">
        <v>1.58924050554985</v>
      </c>
      <c r="B1513">
        <v>2.22434457543027</v>
      </c>
      <c r="C1513">
        <v>2.22434457543027</v>
      </c>
      <c r="D1513">
        <v>2.22434457543027</v>
      </c>
      <c r="E1513">
        <f>D1513/A1513</f>
        <v>1.399627411749542</v>
      </c>
    </row>
    <row r="1514" spans="1:5" x14ac:dyDescent="0.25">
      <c r="A1514">
        <v>1.2527795825071799</v>
      </c>
      <c r="B1514">
        <v>1.75839346981403</v>
      </c>
      <c r="C1514">
        <v>1.7536609229929701</v>
      </c>
      <c r="D1514">
        <v>1.7536609229929701</v>
      </c>
      <c r="E1514">
        <f>D1514/A1514</f>
        <v>1.399816015107286</v>
      </c>
    </row>
    <row r="1515" spans="1:5" x14ac:dyDescent="0.25">
      <c r="A1515">
        <v>1.3074972031921199</v>
      </c>
      <c r="B1515">
        <v>2.0959609213188299</v>
      </c>
      <c r="C1515">
        <v>1.8310961071776899</v>
      </c>
      <c r="D1515">
        <v>1.8310961071776899</v>
      </c>
      <c r="E1515">
        <f>D1515/A1515</f>
        <v>1.4004589093630617</v>
      </c>
    </row>
    <row r="1516" spans="1:5" x14ac:dyDescent="0.25">
      <c r="A1516">
        <v>1.62314555934486</v>
      </c>
      <c r="B1516">
        <v>2.3476140722415599</v>
      </c>
      <c r="C1516">
        <v>2.2735359211611601</v>
      </c>
      <c r="D1516">
        <v>2.2735359211611601</v>
      </c>
      <c r="E1516">
        <f>D1516/A1516</f>
        <v>1.4006974963347174</v>
      </c>
    </row>
    <row r="1517" spans="1:5" x14ac:dyDescent="0.25">
      <c r="A1517">
        <v>1.46843722611893</v>
      </c>
      <c r="B1517">
        <v>2.26890398016634</v>
      </c>
      <c r="C1517">
        <v>2.0568369069777699</v>
      </c>
      <c r="D1517">
        <v>2.0568369069777699</v>
      </c>
      <c r="E1517">
        <f>D1517/A1517</f>
        <v>1.4006978782565846</v>
      </c>
    </row>
    <row r="1518" spans="1:5" x14ac:dyDescent="0.25">
      <c r="A1518">
        <v>1.4545669691088401</v>
      </c>
      <c r="B1518">
        <v>2.1472263300428098</v>
      </c>
      <c r="C1518">
        <v>2.0376611540916998</v>
      </c>
      <c r="D1518">
        <v>2.0376611540916998</v>
      </c>
      <c r="E1518">
        <f>D1518/A1518</f>
        <v>1.4008713227828211</v>
      </c>
    </row>
    <row r="1519" spans="1:5" x14ac:dyDescent="0.25">
      <c r="A1519">
        <v>1.6985120311603701</v>
      </c>
      <c r="B1519">
        <v>2.6993010308883298</v>
      </c>
      <c r="C1519">
        <v>2.3797761076030501</v>
      </c>
      <c r="D1519">
        <v>2.3797761076030501</v>
      </c>
      <c r="E1519">
        <f>D1519/A1519</f>
        <v>1.4010946428076001</v>
      </c>
    </row>
    <row r="1520" spans="1:5" x14ac:dyDescent="0.25">
      <c r="A1520">
        <v>1.65406609151788</v>
      </c>
      <c r="B1520">
        <v>3.0802682036281901</v>
      </c>
      <c r="C1520">
        <v>2.3178154280523899</v>
      </c>
      <c r="D1520">
        <v>2.3178154280523899</v>
      </c>
      <c r="E1520">
        <f>D1520/A1520</f>
        <v>1.4012834432301371</v>
      </c>
    </row>
    <row r="1521" spans="1:5" x14ac:dyDescent="0.25">
      <c r="A1521">
        <v>1.4692954258036801</v>
      </c>
      <c r="B1521">
        <v>2.1695993534009101</v>
      </c>
      <c r="C1521">
        <v>2.0599698912297599</v>
      </c>
      <c r="D1521">
        <v>2.0599698912297599</v>
      </c>
      <c r="E1521">
        <f>D1521/A1521</f>
        <v>1.4020120494848685</v>
      </c>
    </row>
    <row r="1522" spans="1:5" x14ac:dyDescent="0.25">
      <c r="A1522">
        <v>1.26307848086913</v>
      </c>
      <c r="B1522">
        <v>1.7800155864526399</v>
      </c>
      <c r="C1522">
        <v>1.7708645859377501</v>
      </c>
      <c r="D1522">
        <v>1.7708645859377501</v>
      </c>
      <c r="E1522">
        <f>D1522/A1522</f>
        <v>1.402022608064077</v>
      </c>
    </row>
    <row r="1523" spans="1:5" x14ac:dyDescent="0.25">
      <c r="A1523">
        <v>1.38495157151306</v>
      </c>
      <c r="B1523">
        <v>2.1968406848452098</v>
      </c>
      <c r="C1523">
        <v>1.9417491436471199</v>
      </c>
      <c r="D1523">
        <v>1.9417491436471199</v>
      </c>
      <c r="E1523">
        <f>D1523/A1523</f>
        <v>1.402033965365127</v>
      </c>
    </row>
    <row r="1524" spans="1:5" x14ac:dyDescent="0.25">
      <c r="A1524">
        <v>1.3784749497089701</v>
      </c>
      <c r="B1524">
        <v>1.93274690427673</v>
      </c>
      <c r="C1524">
        <v>1.9504354501398899</v>
      </c>
      <c r="D1524">
        <v>1.93274690427673</v>
      </c>
      <c r="E1524">
        <f>D1524/A1524</f>
        <v>1.40209069790117</v>
      </c>
    </row>
    <row r="1525" spans="1:5" x14ac:dyDescent="0.25">
      <c r="A1525">
        <v>1.30817186868239</v>
      </c>
      <c r="B1525">
        <v>1.8782244904302201</v>
      </c>
      <c r="C1525">
        <v>1.83429448961963</v>
      </c>
      <c r="D1525">
        <v>1.83429448961963</v>
      </c>
      <c r="E1525">
        <f>D1525/A1525</f>
        <v>1.4021815737921031</v>
      </c>
    </row>
    <row r="1526" spans="1:5" x14ac:dyDescent="0.25">
      <c r="A1526">
        <v>1.5700647506032199</v>
      </c>
      <c r="B1526">
        <v>2.5874326432357799</v>
      </c>
      <c r="C1526">
        <v>2.2024009903169599</v>
      </c>
      <c r="D1526">
        <v>2.2024009903169599</v>
      </c>
      <c r="E1526">
        <f>D1526/A1526</f>
        <v>1.4027453259305362</v>
      </c>
    </row>
    <row r="1527" spans="1:5" x14ac:dyDescent="0.25">
      <c r="A1527">
        <v>1.1584067245663801</v>
      </c>
      <c r="B1527">
        <v>1.6252742223152301</v>
      </c>
      <c r="C1527">
        <v>1.6252742223152301</v>
      </c>
      <c r="D1527">
        <v>1.6252742223152301</v>
      </c>
      <c r="E1527">
        <f>D1527/A1527</f>
        <v>1.4030255417617763</v>
      </c>
    </row>
    <row r="1528" spans="1:5" x14ac:dyDescent="0.25">
      <c r="A1528">
        <v>1.4315043950817401</v>
      </c>
      <c r="B1528">
        <v>2.0085446866038299</v>
      </c>
      <c r="C1528">
        <v>2.09558928059726</v>
      </c>
      <c r="D1528">
        <v>2.0085446866038299</v>
      </c>
      <c r="E1528">
        <f>D1528/A1528</f>
        <v>1.4031006076576804</v>
      </c>
    </row>
    <row r="1529" spans="1:5" x14ac:dyDescent="0.25">
      <c r="A1529">
        <v>1.3524336036348601</v>
      </c>
      <c r="B1529">
        <v>2.0990346498608901</v>
      </c>
      <c r="C1529">
        <v>1.8978781067997099</v>
      </c>
      <c r="D1529">
        <v>1.8978781067997099</v>
      </c>
      <c r="E1529">
        <f>D1529/A1529</f>
        <v>1.4033059380504072</v>
      </c>
    </row>
    <row r="1530" spans="1:5" x14ac:dyDescent="0.25">
      <c r="A1530">
        <v>1.5791304927616301</v>
      </c>
      <c r="B1530">
        <v>2.6468110348432199</v>
      </c>
      <c r="C1530">
        <v>2.21656063315625</v>
      </c>
      <c r="D1530">
        <v>2.21656063315625</v>
      </c>
      <c r="E1530">
        <f>D1530/A1530</f>
        <v>1.4036589397243944</v>
      </c>
    </row>
    <row r="1531" spans="1:5" x14ac:dyDescent="0.25">
      <c r="A1531">
        <v>1.5398014518351699</v>
      </c>
      <c r="B1531">
        <v>2.1616225639581699</v>
      </c>
      <c r="C1531">
        <v>2.1616225639581699</v>
      </c>
      <c r="D1531">
        <v>2.1616225639581699</v>
      </c>
      <c r="E1531">
        <f>D1531/A1531</f>
        <v>1.4038320079396598</v>
      </c>
    </row>
    <row r="1532" spans="1:5" x14ac:dyDescent="0.25">
      <c r="A1532">
        <v>1.2723068144876599</v>
      </c>
      <c r="B1532">
        <v>2.0590486573545501</v>
      </c>
      <c r="C1532">
        <v>1.7861633976908899</v>
      </c>
      <c r="D1532">
        <v>1.7861633976908899</v>
      </c>
      <c r="E1532">
        <f>D1532/A1532</f>
        <v>1.403877883346992</v>
      </c>
    </row>
    <row r="1533" spans="1:5" x14ac:dyDescent="0.25">
      <c r="A1533">
        <v>1.3232175619034201</v>
      </c>
      <c r="B1533">
        <v>2.3553751001299101</v>
      </c>
      <c r="C1533">
        <v>1.85821997610501</v>
      </c>
      <c r="D1533">
        <v>1.85821997610501</v>
      </c>
      <c r="E1533">
        <f>D1533/A1533</f>
        <v>1.4043193119595545</v>
      </c>
    </row>
    <row r="1534" spans="1:5" x14ac:dyDescent="0.25">
      <c r="A1534">
        <v>1.07163307837452</v>
      </c>
      <c r="B1534">
        <v>1.5049545222153999</v>
      </c>
      <c r="C1534">
        <v>1.5493187550722101</v>
      </c>
      <c r="D1534">
        <v>1.5049545222153999</v>
      </c>
      <c r="E1534">
        <f>D1534/A1534</f>
        <v>1.4043561668497138</v>
      </c>
    </row>
    <row r="1535" spans="1:5" x14ac:dyDescent="0.25">
      <c r="A1535">
        <v>1.2359518739902999</v>
      </c>
      <c r="B1535">
        <v>1.84221395752951</v>
      </c>
      <c r="C1535">
        <v>1.73663165486449</v>
      </c>
      <c r="D1535">
        <v>1.73663165486449</v>
      </c>
      <c r="E1535">
        <f>D1535/A1535</f>
        <v>1.4050965020650308</v>
      </c>
    </row>
    <row r="1536" spans="1:5" x14ac:dyDescent="0.25">
      <c r="A1536">
        <v>1.09691426318719</v>
      </c>
      <c r="B1536">
        <v>1.5904307399452799</v>
      </c>
      <c r="C1536">
        <v>1.5415369320580099</v>
      </c>
      <c r="D1536">
        <v>1.5415369320580099</v>
      </c>
      <c r="E1536">
        <f>D1536/A1536</f>
        <v>1.405339490781099</v>
      </c>
    </row>
    <row r="1537" spans="1:5" x14ac:dyDescent="0.25">
      <c r="A1537">
        <v>1.5508308996367499</v>
      </c>
      <c r="B1537">
        <v>2.6586647314693601</v>
      </c>
      <c r="C1537">
        <v>2.1803004402781601</v>
      </c>
      <c r="D1537">
        <v>2.1803004402781601</v>
      </c>
      <c r="E1537">
        <f>D1537/A1537</f>
        <v>1.4058917969643565</v>
      </c>
    </row>
    <row r="1538" spans="1:5" x14ac:dyDescent="0.25">
      <c r="A1538">
        <v>1.5605499387052499</v>
      </c>
      <c r="B1538">
        <v>2.3592896051332901</v>
      </c>
      <c r="C1538">
        <v>2.1949905271637</v>
      </c>
      <c r="D1538">
        <v>2.1949905271637</v>
      </c>
      <c r="E1538">
        <f>D1538/A1538</f>
        <v>1.406549366170768</v>
      </c>
    </row>
    <row r="1539" spans="1:5" x14ac:dyDescent="0.25">
      <c r="A1539">
        <v>1.2227001024841999</v>
      </c>
      <c r="B1539">
        <v>1.7199023565038101</v>
      </c>
      <c r="C1539">
        <v>1.7987342412915801</v>
      </c>
      <c r="D1539">
        <v>1.7199023565038101</v>
      </c>
      <c r="E1539">
        <f>D1539/A1539</f>
        <v>1.4066428497138652</v>
      </c>
    </row>
    <row r="1540" spans="1:5" x14ac:dyDescent="0.25">
      <c r="A1540">
        <v>1.1984373765120799</v>
      </c>
      <c r="B1540">
        <v>1.6865928087303801</v>
      </c>
      <c r="C1540">
        <v>1.7335302632302201</v>
      </c>
      <c r="D1540">
        <v>1.6865928087303801</v>
      </c>
      <c r="E1540">
        <f>D1540/A1540</f>
        <v>1.4073266086201541</v>
      </c>
    </row>
    <row r="1541" spans="1:5" x14ac:dyDescent="0.25">
      <c r="A1541">
        <v>1.3727325262582899</v>
      </c>
      <c r="B1541">
        <v>2.0918493659984998</v>
      </c>
      <c r="C1541">
        <v>1.9323244341203301</v>
      </c>
      <c r="D1541">
        <v>1.9323244341203301</v>
      </c>
      <c r="E1541">
        <f>D1541/A1541</f>
        <v>1.4076481741037647</v>
      </c>
    </row>
    <row r="1542" spans="1:5" x14ac:dyDescent="0.25">
      <c r="A1542">
        <v>1.2017520311837</v>
      </c>
      <c r="B1542">
        <v>1.6921645747757901</v>
      </c>
      <c r="C1542">
        <v>1.6921645747757901</v>
      </c>
      <c r="D1542">
        <v>1.6921645747757901</v>
      </c>
      <c r="E1542">
        <f>D1542/A1542</f>
        <v>1.4080813103424041</v>
      </c>
    </row>
    <row r="1543" spans="1:5" x14ac:dyDescent="0.25">
      <c r="A1543">
        <v>1.4591429409055401</v>
      </c>
      <c r="B1543">
        <v>2.0549357680567</v>
      </c>
      <c r="C1543">
        <v>2.0549357680567</v>
      </c>
      <c r="D1543">
        <v>2.0549357680567</v>
      </c>
      <c r="E1543">
        <f>D1543/A1543</f>
        <v>1.4083169718666579</v>
      </c>
    </row>
    <row r="1544" spans="1:5" x14ac:dyDescent="0.25">
      <c r="A1544">
        <v>1.11704803202118</v>
      </c>
      <c r="B1544">
        <v>2.3241620624146502</v>
      </c>
      <c r="C1544">
        <v>1.57327651811709</v>
      </c>
      <c r="D1544">
        <v>1.57327651811709</v>
      </c>
      <c r="E1544">
        <f>D1544/A1544</f>
        <v>1.4084233381356153</v>
      </c>
    </row>
    <row r="1545" spans="1:5" x14ac:dyDescent="0.25">
      <c r="A1545">
        <v>1.48276115795858</v>
      </c>
      <c r="B1545">
        <v>2.08874171594133</v>
      </c>
      <c r="C1545">
        <v>2.1663698819811401</v>
      </c>
      <c r="D1545">
        <v>2.08874171594133</v>
      </c>
      <c r="E1545">
        <f>D1545/A1545</f>
        <v>1.4086838630282474</v>
      </c>
    </row>
    <row r="1546" spans="1:5" x14ac:dyDescent="0.25">
      <c r="A1546">
        <v>1.68920711051913</v>
      </c>
      <c r="B1546">
        <v>2.6201071472629298</v>
      </c>
      <c r="C1546">
        <v>2.3807539396940101</v>
      </c>
      <c r="D1546">
        <v>2.3807539396940101</v>
      </c>
      <c r="E1546">
        <f>D1546/A1546</f>
        <v>1.4093913794634412</v>
      </c>
    </row>
    <row r="1547" spans="1:5" x14ac:dyDescent="0.25">
      <c r="A1547">
        <v>1.5325623297053601</v>
      </c>
      <c r="B1547">
        <v>2.1904391139925101</v>
      </c>
      <c r="C1547">
        <v>2.1602283757184999</v>
      </c>
      <c r="D1547">
        <v>2.1602283757184999</v>
      </c>
      <c r="E1547">
        <f>D1547/A1547</f>
        <v>1.4095533563935443</v>
      </c>
    </row>
    <row r="1548" spans="1:5" x14ac:dyDescent="0.25">
      <c r="A1548">
        <v>1.1822401538773799</v>
      </c>
      <c r="B1548">
        <v>1.6674242939280199</v>
      </c>
      <c r="C1548">
        <v>1.6674242939280199</v>
      </c>
      <c r="D1548">
        <v>1.6674242939280199</v>
      </c>
      <c r="E1548">
        <f>D1548/A1548</f>
        <v>1.4103938937105012</v>
      </c>
    </row>
    <row r="1549" spans="1:5" x14ac:dyDescent="0.25">
      <c r="A1549">
        <v>1.5275393853160599</v>
      </c>
      <c r="B1549">
        <v>2.1755600604804002</v>
      </c>
      <c r="C1549">
        <v>2.15536887327112</v>
      </c>
      <c r="D1549">
        <v>2.15536887327112</v>
      </c>
      <c r="E1549">
        <f>D1549/A1549</f>
        <v>1.4110070705804796</v>
      </c>
    </row>
    <row r="1550" spans="1:5" x14ac:dyDescent="0.25">
      <c r="A1550">
        <v>1.2196226601903499</v>
      </c>
      <c r="B1550">
        <v>2.0275348838894498</v>
      </c>
      <c r="C1550">
        <v>1.72130034718244</v>
      </c>
      <c r="D1550">
        <v>1.72130034718244</v>
      </c>
      <c r="E1550">
        <f>D1550/A1550</f>
        <v>1.4113384437394692</v>
      </c>
    </row>
    <row r="1551" spans="1:5" x14ac:dyDescent="0.25">
      <c r="A1551">
        <v>1.5083321181427001</v>
      </c>
      <c r="B1551">
        <v>2.6036001544609801</v>
      </c>
      <c r="C1551">
        <v>2.1288760945429201</v>
      </c>
      <c r="D1551">
        <v>2.1288760945429201</v>
      </c>
      <c r="E1551">
        <f>D1551/A1551</f>
        <v>1.4114107025476148</v>
      </c>
    </row>
    <row r="1552" spans="1:5" x14ac:dyDescent="0.25">
      <c r="A1552">
        <v>1.3646786062673399</v>
      </c>
      <c r="B1552">
        <v>1.94302650868003</v>
      </c>
      <c r="C1552">
        <v>1.92650902225208</v>
      </c>
      <c r="D1552">
        <v>1.92650902225208</v>
      </c>
      <c r="E1552">
        <f>D1552/A1552</f>
        <v>1.4116943091248826</v>
      </c>
    </row>
    <row r="1553" spans="1:5" x14ac:dyDescent="0.25">
      <c r="A1553">
        <v>1.642302967989</v>
      </c>
      <c r="B1553">
        <v>2.36729340909912</v>
      </c>
      <c r="C1553">
        <v>2.3188638492615898</v>
      </c>
      <c r="D1553">
        <v>2.3188638492615898</v>
      </c>
      <c r="E1553">
        <f>D1553/A1553</f>
        <v>1.4119586303257057</v>
      </c>
    </row>
    <row r="1554" spans="1:5" x14ac:dyDescent="0.25">
      <c r="A1554">
        <v>1.37053710778071</v>
      </c>
      <c r="B1554">
        <v>1.93524793206779</v>
      </c>
      <c r="C1554">
        <v>1.93524793206779</v>
      </c>
      <c r="D1554">
        <v>1.93524793206779</v>
      </c>
      <c r="E1554">
        <f>D1554/A1554</f>
        <v>1.4120361434076802</v>
      </c>
    </row>
    <row r="1555" spans="1:5" x14ac:dyDescent="0.25">
      <c r="A1555">
        <v>1.3122577055754401</v>
      </c>
      <c r="B1555">
        <v>1.86615019456817</v>
      </c>
      <c r="C1555">
        <v>1.8536480869573499</v>
      </c>
      <c r="D1555">
        <v>1.8536480869573499</v>
      </c>
      <c r="E1555">
        <f>D1555/A1555</f>
        <v>1.4125640711284708</v>
      </c>
    </row>
    <row r="1556" spans="1:5" x14ac:dyDescent="0.25">
      <c r="A1556">
        <v>1.15365024529608</v>
      </c>
      <c r="B1556">
        <v>1.8036171046121801</v>
      </c>
      <c r="C1556">
        <v>1.62978057276879</v>
      </c>
      <c r="D1556">
        <v>1.62978057276879</v>
      </c>
      <c r="E1556">
        <f>D1556/A1556</f>
        <v>1.4127163578511726</v>
      </c>
    </row>
    <row r="1557" spans="1:5" x14ac:dyDescent="0.25">
      <c r="A1557">
        <v>1.4584079824252201</v>
      </c>
      <c r="B1557">
        <v>2.06184913281274</v>
      </c>
      <c r="C1557">
        <v>2.15947085312993</v>
      </c>
      <c r="D1557">
        <v>2.06184913281274</v>
      </c>
      <c r="E1557">
        <f>D1557/A1557</f>
        <v>1.4137670375226854</v>
      </c>
    </row>
    <row r="1558" spans="1:5" x14ac:dyDescent="0.25">
      <c r="A1558">
        <v>1.26081754372281</v>
      </c>
      <c r="B1558">
        <v>1.81150378333977</v>
      </c>
      <c r="C1558">
        <v>1.7825232919640801</v>
      </c>
      <c r="D1558">
        <v>1.7825232919640801</v>
      </c>
      <c r="E1558">
        <f>D1558/A1558</f>
        <v>1.4137836999799607</v>
      </c>
    </row>
    <row r="1559" spans="1:5" x14ac:dyDescent="0.25">
      <c r="A1559">
        <v>0.99368814229093405</v>
      </c>
      <c r="B1559">
        <v>1.4347786807289999</v>
      </c>
      <c r="C1559">
        <v>1.40512065724741</v>
      </c>
      <c r="D1559">
        <v>1.40512065724741</v>
      </c>
      <c r="E1559">
        <f>D1559/A1559</f>
        <v>1.4140459138497155</v>
      </c>
    </row>
    <row r="1560" spans="1:5" x14ac:dyDescent="0.25">
      <c r="A1560">
        <v>1.51205320592032</v>
      </c>
      <c r="B1560">
        <v>2.2065509687939202</v>
      </c>
      <c r="C1560">
        <v>2.1406362566082699</v>
      </c>
      <c r="D1560">
        <v>2.1406362566082699</v>
      </c>
      <c r="E1560">
        <f>D1560/A1560</f>
        <v>1.4157149022446993</v>
      </c>
    </row>
    <row r="1561" spans="1:5" x14ac:dyDescent="0.25">
      <c r="A1561">
        <v>1.4954225997602599</v>
      </c>
      <c r="B1561">
        <v>2.1171168350028502</v>
      </c>
      <c r="C1561">
        <v>2.1594033513723501</v>
      </c>
      <c r="D1561">
        <v>2.1171168350028502</v>
      </c>
      <c r="E1561">
        <f>D1561/A1561</f>
        <v>1.4157314697144858</v>
      </c>
    </row>
    <row r="1562" spans="1:5" x14ac:dyDescent="0.25">
      <c r="A1562">
        <v>1.4815759293416799</v>
      </c>
      <c r="B1562">
        <v>2.2328777714977299</v>
      </c>
      <c r="C1562">
        <v>2.0977884947657701</v>
      </c>
      <c r="D1562">
        <v>2.0977884947657701</v>
      </c>
      <c r="E1562">
        <f>D1562/A1562</f>
        <v>1.4159169659957265</v>
      </c>
    </row>
    <row r="1563" spans="1:5" x14ac:dyDescent="0.25">
      <c r="A1563">
        <v>1.31528156868626</v>
      </c>
      <c r="B1563">
        <v>1.9365864553233501</v>
      </c>
      <c r="C1563">
        <v>1.86268794657906</v>
      </c>
      <c r="D1563">
        <v>1.86268794657906</v>
      </c>
      <c r="E1563">
        <f>D1563/A1563</f>
        <v>1.416189499591</v>
      </c>
    </row>
    <row r="1564" spans="1:5" x14ac:dyDescent="0.25">
      <c r="A1564">
        <v>1.5947863768266599</v>
      </c>
      <c r="B1564">
        <v>2.4079472605641601</v>
      </c>
      <c r="C1564">
        <v>2.2588335169107299</v>
      </c>
      <c r="D1564">
        <v>2.2588335169107299</v>
      </c>
      <c r="E1564">
        <f>D1564/A1564</f>
        <v>1.4163862632219151</v>
      </c>
    </row>
    <row r="1565" spans="1:5" x14ac:dyDescent="0.25">
      <c r="A1565">
        <v>1.63867934409923</v>
      </c>
      <c r="B1565">
        <v>2.43504904346345</v>
      </c>
      <c r="C1565">
        <v>2.32161679393205</v>
      </c>
      <c r="D1565">
        <v>2.32161679393205</v>
      </c>
      <c r="E1565">
        <f>D1565/A1565</f>
        <v>1.4167608826534794</v>
      </c>
    </row>
    <row r="1566" spans="1:5" x14ac:dyDescent="0.25">
      <c r="A1566">
        <v>1.06869347740317</v>
      </c>
      <c r="B1566">
        <v>1.57952500049962</v>
      </c>
      <c r="C1566">
        <v>1.51410729475596</v>
      </c>
      <c r="D1566">
        <v>1.51410729475596</v>
      </c>
      <c r="E1566">
        <f>D1566/A1566</f>
        <v>1.4167835088084433</v>
      </c>
    </row>
    <row r="1567" spans="1:5" x14ac:dyDescent="0.25">
      <c r="A1567">
        <v>1.05580488581948</v>
      </c>
      <c r="B1567">
        <v>2.0294101818991601</v>
      </c>
      <c r="C1567">
        <v>1.49598010460572</v>
      </c>
      <c r="D1567">
        <v>1.49598010460572</v>
      </c>
      <c r="E1567">
        <f>D1567/A1567</f>
        <v>1.4169096247784372</v>
      </c>
    </row>
    <row r="1568" spans="1:5" x14ac:dyDescent="0.25">
      <c r="A1568">
        <v>0.97294309747229701</v>
      </c>
      <c r="B1568">
        <v>1.5042187947088701</v>
      </c>
      <c r="C1568">
        <v>1.3785965352190399</v>
      </c>
      <c r="D1568">
        <v>1.3785965352190399</v>
      </c>
      <c r="E1568">
        <f>D1568/A1568</f>
        <v>1.4169343909223768</v>
      </c>
    </row>
    <row r="1569" spans="1:5" x14ac:dyDescent="0.25">
      <c r="A1569">
        <v>1.28922293390373</v>
      </c>
      <c r="B1569">
        <v>1.9406566404213701</v>
      </c>
      <c r="C1569">
        <v>1.82693970837398</v>
      </c>
      <c r="D1569">
        <v>1.82693970837398</v>
      </c>
      <c r="E1569">
        <f>D1569/A1569</f>
        <v>1.4170859518004844</v>
      </c>
    </row>
    <row r="1570" spans="1:5" x14ac:dyDescent="0.25">
      <c r="A1570">
        <v>1.1280282830923001</v>
      </c>
      <c r="B1570">
        <v>1.83278765366536</v>
      </c>
      <c r="C1570">
        <v>1.5986881162837601</v>
      </c>
      <c r="D1570">
        <v>1.5986881162837601</v>
      </c>
      <c r="E1570">
        <f>D1570/A1570</f>
        <v>1.4172411634052517</v>
      </c>
    </row>
    <row r="1571" spans="1:5" x14ac:dyDescent="0.25">
      <c r="A1571">
        <v>1.5321880498723399</v>
      </c>
      <c r="B1571">
        <v>2.4229603275415101</v>
      </c>
      <c r="C1571">
        <v>2.1726156112708099</v>
      </c>
      <c r="D1571">
        <v>2.1726156112708099</v>
      </c>
      <c r="E1571">
        <f>D1571/A1571</f>
        <v>1.4179823497852171</v>
      </c>
    </row>
    <row r="1572" spans="1:5" x14ac:dyDescent="0.25">
      <c r="A1572">
        <v>1.5192788896585701</v>
      </c>
      <c r="B1572">
        <v>2.15442240957056</v>
      </c>
      <c r="C1572">
        <v>2.2138737970503501</v>
      </c>
      <c r="D1572">
        <v>2.15442240957056</v>
      </c>
      <c r="E1572">
        <f>D1572/A1572</f>
        <v>1.4180559107582458</v>
      </c>
    </row>
    <row r="1573" spans="1:5" x14ac:dyDescent="0.25">
      <c r="A1573">
        <v>1.2023800600690999</v>
      </c>
      <c r="B1573">
        <v>1.7052874230872499</v>
      </c>
      <c r="C1573">
        <v>1.8008563931841599</v>
      </c>
      <c r="D1573">
        <v>1.7052874230872499</v>
      </c>
      <c r="E1573">
        <f>D1573/A1573</f>
        <v>1.4182598994441478</v>
      </c>
    </row>
    <row r="1574" spans="1:5" x14ac:dyDescent="0.25">
      <c r="A1574">
        <v>1.3394782774012901</v>
      </c>
      <c r="B1574">
        <v>1.8997445907619701</v>
      </c>
      <c r="C1574">
        <v>1.8997445907619701</v>
      </c>
      <c r="D1574">
        <v>1.8997445907619701</v>
      </c>
      <c r="E1574">
        <f>D1574/A1574</f>
        <v>1.418272041296293</v>
      </c>
    </row>
    <row r="1575" spans="1:5" x14ac:dyDescent="0.25">
      <c r="A1575">
        <v>1.8117399136807399</v>
      </c>
      <c r="B1575">
        <v>2.6726772242835</v>
      </c>
      <c r="C1575">
        <v>2.5696941685911301</v>
      </c>
      <c r="D1575">
        <v>2.5696941685911301</v>
      </c>
      <c r="E1575">
        <f>D1575/A1575</f>
        <v>1.4183570992651624</v>
      </c>
    </row>
    <row r="1576" spans="1:5" x14ac:dyDescent="0.25">
      <c r="A1576">
        <v>1.4791949211684401</v>
      </c>
      <c r="B1576">
        <v>2.09825258808721</v>
      </c>
      <c r="C1576">
        <v>2.1574847003461302</v>
      </c>
      <c r="D1576">
        <v>2.09825258808721</v>
      </c>
      <c r="E1576">
        <f>D1576/A1576</f>
        <v>1.4185098651026777</v>
      </c>
    </row>
    <row r="1577" spans="1:5" x14ac:dyDescent="0.25">
      <c r="A1577">
        <v>1.1663015755619801</v>
      </c>
      <c r="B1577">
        <v>1.7900707150878501</v>
      </c>
      <c r="C1577">
        <v>1.6549025477894601</v>
      </c>
      <c r="D1577">
        <v>1.6549025477894601</v>
      </c>
      <c r="E1577">
        <f>D1577/A1577</f>
        <v>1.4189319318993876</v>
      </c>
    </row>
    <row r="1578" spans="1:5" x14ac:dyDescent="0.25">
      <c r="A1578">
        <v>1.17753221543621</v>
      </c>
      <c r="B1578">
        <v>1.8760871160583299</v>
      </c>
      <c r="C1578">
        <v>1.6710190254166499</v>
      </c>
      <c r="D1578">
        <v>1.6710190254166499</v>
      </c>
      <c r="E1578">
        <f>D1578/A1578</f>
        <v>1.419085612700312</v>
      </c>
    </row>
    <row r="1579" spans="1:5" x14ac:dyDescent="0.25">
      <c r="A1579">
        <v>1.1112871902811601</v>
      </c>
      <c r="B1579">
        <v>1.7389144696885099</v>
      </c>
      <c r="C1579">
        <v>1.57709994753316</v>
      </c>
      <c r="D1579">
        <v>1.57709994753316</v>
      </c>
      <c r="E1579">
        <f>D1579/A1579</f>
        <v>1.4191650559151567</v>
      </c>
    </row>
    <row r="1580" spans="1:5" x14ac:dyDescent="0.25">
      <c r="A1580">
        <v>1.34185493516281</v>
      </c>
      <c r="B1580">
        <v>1.90518376003406</v>
      </c>
      <c r="C1580">
        <v>1.9352878748935201</v>
      </c>
      <c r="D1580">
        <v>1.90518376003406</v>
      </c>
      <c r="E1580">
        <f>D1580/A1580</f>
        <v>1.4198135059978747</v>
      </c>
    </row>
    <row r="1581" spans="1:5" x14ac:dyDescent="0.25">
      <c r="A1581">
        <v>1.5459909200500901</v>
      </c>
      <c r="B1581">
        <v>2.5500884007418301</v>
      </c>
      <c r="C1581">
        <v>2.1967359843513599</v>
      </c>
      <c r="D1581">
        <v>2.1967359843513599</v>
      </c>
      <c r="E1581">
        <f>D1581/A1581</f>
        <v>1.4209242472654273</v>
      </c>
    </row>
    <row r="1582" spans="1:5" x14ac:dyDescent="0.25">
      <c r="A1582">
        <v>1.5015673012592201</v>
      </c>
      <c r="B1582">
        <v>2.46640276806058</v>
      </c>
      <c r="C1582">
        <v>2.1338377171534302</v>
      </c>
      <c r="D1582">
        <v>2.1338377171534302</v>
      </c>
      <c r="E1582">
        <f>D1582/A1582</f>
        <v>1.421073644427383</v>
      </c>
    </row>
    <row r="1583" spans="1:5" x14ac:dyDescent="0.25">
      <c r="A1583">
        <v>1.20050871084285</v>
      </c>
      <c r="B1583">
        <v>1.95823800530713</v>
      </c>
      <c r="C1583">
        <v>1.70652309655923</v>
      </c>
      <c r="D1583">
        <v>1.70652309655923</v>
      </c>
      <c r="E1583">
        <f>D1583/A1583</f>
        <v>1.4214999700927773</v>
      </c>
    </row>
    <row r="1584" spans="1:5" x14ac:dyDescent="0.25">
      <c r="A1584">
        <v>1.09608796865731</v>
      </c>
      <c r="B1584">
        <v>1.6846999454468901</v>
      </c>
      <c r="C1584">
        <v>1.5580995619754201</v>
      </c>
      <c r="D1584">
        <v>1.5580995619754201</v>
      </c>
      <c r="E1584">
        <f>D1584/A1584</f>
        <v>1.4215095927784582</v>
      </c>
    </row>
    <row r="1585" spans="1:5" x14ac:dyDescent="0.25">
      <c r="A1585">
        <v>1.4445902573846401</v>
      </c>
      <c r="B1585">
        <v>2.05350364677393</v>
      </c>
      <c r="C1585">
        <v>2.12103489218278</v>
      </c>
      <c r="D1585">
        <v>2.05350364677393</v>
      </c>
      <c r="E1585">
        <f>D1585/A1585</f>
        <v>1.4215128727862929</v>
      </c>
    </row>
    <row r="1586" spans="1:5" x14ac:dyDescent="0.25">
      <c r="A1586">
        <v>1.4033324740517501</v>
      </c>
      <c r="B1586">
        <v>2.16879289472161</v>
      </c>
      <c r="C1586">
        <v>1.9949998109315501</v>
      </c>
      <c r="D1586">
        <v>1.9949998109315501</v>
      </c>
      <c r="E1586">
        <f>D1586/A1586</f>
        <v>1.4216159376484159</v>
      </c>
    </row>
    <row r="1587" spans="1:5" x14ac:dyDescent="0.25">
      <c r="A1587">
        <v>1.2288164630942899</v>
      </c>
      <c r="B1587">
        <v>2.1877879266592601</v>
      </c>
      <c r="C1587">
        <v>1.74710365373693</v>
      </c>
      <c r="D1587">
        <v>1.74710365373693</v>
      </c>
      <c r="E1587">
        <f>D1587/A1587</f>
        <v>1.421777544660769</v>
      </c>
    </row>
    <row r="1588" spans="1:5" x14ac:dyDescent="0.25">
      <c r="A1588">
        <v>1.75393461919454</v>
      </c>
      <c r="B1588">
        <v>2.4940786278110898</v>
      </c>
      <c r="C1588">
        <v>2.6963097389522899</v>
      </c>
      <c r="D1588">
        <v>2.4940786278110898</v>
      </c>
      <c r="E1588">
        <f>D1588/A1588</f>
        <v>1.4219906492047272</v>
      </c>
    </row>
    <row r="1589" spans="1:5" x14ac:dyDescent="0.25">
      <c r="A1589">
        <v>1.7213339733380399</v>
      </c>
      <c r="B1589">
        <v>2.4497287819913098</v>
      </c>
      <c r="C1589">
        <v>2.5051531555017301</v>
      </c>
      <c r="D1589">
        <v>2.4497287819913098</v>
      </c>
      <c r="E1589">
        <f>D1589/A1589</f>
        <v>1.4231571676010986</v>
      </c>
    </row>
    <row r="1590" spans="1:5" x14ac:dyDescent="0.25">
      <c r="A1590">
        <v>1.5098622058173501</v>
      </c>
      <c r="B1590">
        <v>2.2128112096098098</v>
      </c>
      <c r="C1590">
        <v>2.1488735822367002</v>
      </c>
      <c r="D1590">
        <v>2.1488735822367002</v>
      </c>
      <c r="E1590">
        <f>D1590/A1590</f>
        <v>1.4232249631504799</v>
      </c>
    </row>
    <row r="1591" spans="1:5" x14ac:dyDescent="0.25">
      <c r="A1591">
        <v>1.74116322246442</v>
      </c>
      <c r="B1591">
        <v>2.5461913232785198</v>
      </c>
      <c r="C1591">
        <v>2.4781088386584802</v>
      </c>
      <c r="D1591">
        <v>2.4781088386584802</v>
      </c>
      <c r="E1591">
        <f>D1591/A1591</f>
        <v>1.4232490134675582</v>
      </c>
    </row>
    <row r="1592" spans="1:5" x14ac:dyDescent="0.25">
      <c r="A1592">
        <v>1.49563275478243</v>
      </c>
      <c r="B1592">
        <v>2.5203124676281901</v>
      </c>
      <c r="C1592">
        <v>2.1288595212485801</v>
      </c>
      <c r="D1592">
        <v>2.1288595212485801</v>
      </c>
      <c r="E1592">
        <f>D1592/A1592</f>
        <v>1.4233838583979566</v>
      </c>
    </row>
    <row r="1593" spans="1:5" x14ac:dyDescent="0.25">
      <c r="A1593">
        <v>1.45838553881083</v>
      </c>
      <c r="B1593">
        <v>2.0761182116482702</v>
      </c>
      <c r="C1593">
        <v>2.0866080466400998</v>
      </c>
      <c r="D1593">
        <v>2.0761182116482702</v>
      </c>
      <c r="E1593">
        <f>D1593/A1593</f>
        <v>1.4235729554347751</v>
      </c>
    </row>
    <row r="1594" spans="1:5" x14ac:dyDescent="0.25">
      <c r="A1594">
        <v>1.3453959437578999</v>
      </c>
      <c r="B1594">
        <v>2.0610282075526798</v>
      </c>
      <c r="C1594">
        <v>1.9152959063316199</v>
      </c>
      <c r="D1594">
        <v>1.9152959063316199</v>
      </c>
      <c r="E1594">
        <f>D1594/A1594</f>
        <v>1.4235927462230196</v>
      </c>
    </row>
    <row r="1595" spans="1:5" x14ac:dyDescent="0.25">
      <c r="A1595">
        <v>1.2567567828244901</v>
      </c>
      <c r="B1595">
        <v>1.83797860193103</v>
      </c>
      <c r="C1595">
        <v>1.7902203171325901</v>
      </c>
      <c r="D1595">
        <v>1.7902203171325901</v>
      </c>
      <c r="E1595">
        <f>D1595/A1595</f>
        <v>1.4244763518277346</v>
      </c>
    </row>
    <row r="1596" spans="1:5" x14ac:dyDescent="0.25">
      <c r="A1596">
        <v>1.81867602343077</v>
      </c>
      <c r="B1596">
        <v>2.5911583100376498</v>
      </c>
      <c r="C1596">
        <v>2.6986972642425999</v>
      </c>
      <c r="D1596">
        <v>2.5911583100376498</v>
      </c>
      <c r="E1596">
        <f>D1596/A1596</f>
        <v>1.4247498051630223</v>
      </c>
    </row>
    <row r="1597" spans="1:5" x14ac:dyDescent="0.25">
      <c r="A1597">
        <v>1.19767206397917</v>
      </c>
      <c r="B1597">
        <v>1.7237775326436799</v>
      </c>
      <c r="C1597">
        <v>1.7078552124453501</v>
      </c>
      <c r="D1597">
        <v>1.7078552124453501</v>
      </c>
      <c r="E1597">
        <f>D1597/A1597</f>
        <v>1.4259790002708566</v>
      </c>
    </row>
    <row r="1598" spans="1:5" x14ac:dyDescent="0.25">
      <c r="A1598">
        <v>1.14723576389764</v>
      </c>
      <c r="B1598">
        <v>1.64933937732949</v>
      </c>
      <c r="C1598">
        <v>1.6368350886657399</v>
      </c>
      <c r="D1598">
        <v>1.6368350886657399</v>
      </c>
      <c r="E1598">
        <f>D1598/A1598</f>
        <v>1.4267643497311537</v>
      </c>
    </row>
    <row r="1599" spans="1:5" x14ac:dyDescent="0.25">
      <c r="A1599">
        <v>1.55573288837071</v>
      </c>
      <c r="B1599">
        <v>2.5554189852140201</v>
      </c>
      <c r="C1599">
        <v>2.2198824789567499</v>
      </c>
      <c r="D1599">
        <v>2.2198824789567499</v>
      </c>
      <c r="E1599">
        <f>D1599/A1599</f>
        <v>1.426904641246989</v>
      </c>
    </row>
    <row r="1600" spans="1:5" x14ac:dyDescent="0.25">
      <c r="A1600">
        <v>0.87721500924236195</v>
      </c>
      <c r="B1600">
        <v>1.42145590175068</v>
      </c>
      <c r="C1600">
        <v>1.2521128218995501</v>
      </c>
      <c r="D1600">
        <v>1.2521128218995501</v>
      </c>
      <c r="E1600">
        <f>D1600/A1600</f>
        <v>1.4273727748696206</v>
      </c>
    </row>
    <row r="1601" spans="1:5" x14ac:dyDescent="0.25">
      <c r="A1601">
        <v>1.1694430780932401</v>
      </c>
      <c r="B1601">
        <v>1.67003116802076</v>
      </c>
      <c r="C1601">
        <v>1.76608833375718</v>
      </c>
      <c r="D1601">
        <v>1.67003116802076</v>
      </c>
      <c r="E1601">
        <f>D1601/A1601</f>
        <v>1.4280568240599802</v>
      </c>
    </row>
    <row r="1602" spans="1:5" x14ac:dyDescent="0.25">
      <c r="A1602">
        <v>1.35577310137808</v>
      </c>
      <c r="B1602">
        <v>2.04694338655001</v>
      </c>
      <c r="C1602">
        <v>1.9367761886336099</v>
      </c>
      <c r="D1602">
        <v>1.9367761886336099</v>
      </c>
      <c r="E1602">
        <f>D1602/A1602</f>
        <v>1.4285400607704692</v>
      </c>
    </row>
    <row r="1603" spans="1:5" x14ac:dyDescent="0.25">
      <c r="A1603">
        <v>1.4725989224743901</v>
      </c>
      <c r="B1603">
        <v>2.2484854080338699</v>
      </c>
      <c r="C1603">
        <v>2.1042057642113101</v>
      </c>
      <c r="D1603">
        <v>2.1042057642113101</v>
      </c>
      <c r="E1603">
        <f>D1603/A1603</f>
        <v>1.4289062229351892</v>
      </c>
    </row>
    <row r="1604" spans="1:5" x14ac:dyDescent="0.25">
      <c r="A1604">
        <v>1.07217133811301</v>
      </c>
      <c r="B1604">
        <v>1.5325967679299499</v>
      </c>
      <c r="C1604">
        <v>1.5479910566666</v>
      </c>
      <c r="D1604">
        <v>1.5325967679299499</v>
      </c>
      <c r="E1604">
        <f>D1604/A1604</f>
        <v>1.4294326974150187</v>
      </c>
    </row>
    <row r="1605" spans="1:5" x14ac:dyDescent="0.25">
      <c r="A1605">
        <v>1.29016923895185</v>
      </c>
      <c r="B1605">
        <v>1.9363318215882299</v>
      </c>
      <c r="C1605">
        <v>1.8446577676904301</v>
      </c>
      <c r="D1605">
        <v>1.8446577676904301</v>
      </c>
      <c r="E1605">
        <f>D1605/A1605</f>
        <v>1.4297796847094677</v>
      </c>
    </row>
    <row r="1606" spans="1:5" x14ac:dyDescent="0.25">
      <c r="A1606">
        <v>1.1213198155316999</v>
      </c>
      <c r="B1606">
        <v>1.60324161792082</v>
      </c>
      <c r="C1606">
        <v>1.7323379860999</v>
      </c>
      <c r="D1606">
        <v>1.60324161792082</v>
      </c>
      <c r="E1606">
        <f>D1606/A1606</f>
        <v>1.4297808668980005</v>
      </c>
    </row>
    <row r="1607" spans="1:5" x14ac:dyDescent="0.25">
      <c r="A1607">
        <v>1.4830966090959901</v>
      </c>
      <c r="B1607">
        <v>2.4539262796710299</v>
      </c>
      <c r="C1607">
        <v>2.1206290220139699</v>
      </c>
      <c r="D1607">
        <v>2.1206290220139699</v>
      </c>
      <c r="E1607">
        <f>D1607/A1607</f>
        <v>1.429865734307479</v>
      </c>
    </row>
    <row r="1608" spans="1:5" x14ac:dyDescent="0.25">
      <c r="A1608">
        <v>1.1599075738593201</v>
      </c>
      <c r="B1608">
        <v>2.0942719848192102</v>
      </c>
      <c r="C1608">
        <v>1.6585369946989501</v>
      </c>
      <c r="D1608">
        <v>1.6585369946989501</v>
      </c>
      <c r="E1608">
        <f>D1608/A1608</f>
        <v>1.4298872014263668</v>
      </c>
    </row>
    <row r="1609" spans="1:5" x14ac:dyDescent="0.25">
      <c r="A1609">
        <v>1.2161584313543401</v>
      </c>
      <c r="B1609">
        <v>2.10965699810968</v>
      </c>
      <c r="C1609">
        <v>1.73902710646424</v>
      </c>
      <c r="D1609">
        <v>1.73902710646424</v>
      </c>
      <c r="E1609">
        <f>D1609/A1609</f>
        <v>1.4299346710342846</v>
      </c>
    </row>
    <row r="1610" spans="1:5" x14ac:dyDescent="0.25">
      <c r="A1610">
        <v>1.4545303573697299</v>
      </c>
      <c r="B1610">
        <v>2.08011712374616</v>
      </c>
      <c r="C1610">
        <v>2.08011712374616</v>
      </c>
      <c r="D1610">
        <v>2.08011712374616</v>
      </c>
      <c r="E1610">
        <f>D1610/A1610</f>
        <v>1.4300953659762021</v>
      </c>
    </row>
    <row r="1611" spans="1:5" x14ac:dyDescent="0.25">
      <c r="A1611">
        <v>1.3270385921716099</v>
      </c>
      <c r="B1611">
        <v>1.9440086324261201</v>
      </c>
      <c r="C1611">
        <v>1.8984711718746801</v>
      </c>
      <c r="D1611">
        <v>1.8984711718746801</v>
      </c>
      <c r="E1611">
        <f>D1611/A1611</f>
        <v>1.430607356164344</v>
      </c>
    </row>
    <row r="1612" spans="1:5" x14ac:dyDescent="0.25">
      <c r="A1612">
        <v>1.5538231126250901</v>
      </c>
      <c r="B1612">
        <v>2.22301191582687</v>
      </c>
      <c r="C1612">
        <v>2.3759409460346599</v>
      </c>
      <c r="D1612">
        <v>2.22301191582687</v>
      </c>
      <c r="E1612">
        <f>D1612/A1612</f>
        <v>1.4306724476965889</v>
      </c>
    </row>
    <row r="1613" spans="1:5" x14ac:dyDescent="0.25">
      <c r="A1613">
        <v>1.31362263236031</v>
      </c>
      <c r="B1613">
        <v>1.87944359372894</v>
      </c>
      <c r="C1613">
        <v>1.87944359372894</v>
      </c>
      <c r="D1613">
        <v>1.87944359372894</v>
      </c>
      <c r="E1613">
        <f>D1613/A1613</f>
        <v>1.4307332619201041</v>
      </c>
    </row>
    <row r="1614" spans="1:5" x14ac:dyDescent="0.25">
      <c r="A1614">
        <v>1.38758512585315</v>
      </c>
      <c r="B1614">
        <v>2.57316175916224</v>
      </c>
      <c r="C1614">
        <v>1.9857955866228101</v>
      </c>
      <c r="D1614">
        <v>1.9857955866228101</v>
      </c>
      <c r="E1614">
        <f>D1614/A1614</f>
        <v>1.4311162246005291</v>
      </c>
    </row>
    <row r="1615" spans="1:5" x14ac:dyDescent="0.25">
      <c r="A1615">
        <v>1.0815495888339799</v>
      </c>
      <c r="B1615">
        <v>1.67457344120945</v>
      </c>
      <c r="C1615">
        <v>1.5478618112220699</v>
      </c>
      <c r="D1615">
        <v>1.5478618112220699</v>
      </c>
      <c r="E1615">
        <f>D1615/A1615</f>
        <v>1.4311519575268128</v>
      </c>
    </row>
    <row r="1616" spans="1:5" x14ac:dyDescent="0.25">
      <c r="A1616">
        <v>1.3629069834321601</v>
      </c>
      <c r="B1616">
        <v>1.9516601629230199</v>
      </c>
      <c r="C1616">
        <v>2.00837403540549</v>
      </c>
      <c r="D1616">
        <v>1.9516601629230199</v>
      </c>
      <c r="E1616">
        <f>D1616/A1616</f>
        <v>1.4319833903911943</v>
      </c>
    </row>
    <row r="1617" spans="1:5" x14ac:dyDescent="0.25">
      <c r="A1617">
        <v>1.55156930997239</v>
      </c>
      <c r="B1617">
        <v>2.2632629901718802</v>
      </c>
      <c r="C1617">
        <v>2.2218791812545402</v>
      </c>
      <c r="D1617">
        <v>2.2218791812545402</v>
      </c>
      <c r="E1617">
        <f>D1617/A1617</f>
        <v>1.4320205787610469</v>
      </c>
    </row>
    <row r="1618" spans="1:5" x14ac:dyDescent="0.25">
      <c r="A1618">
        <v>1.2869611884788501</v>
      </c>
      <c r="B1618">
        <v>2.1598288526512399</v>
      </c>
      <c r="C1618">
        <v>1.8433850608873701</v>
      </c>
      <c r="D1618">
        <v>1.8433850608873701</v>
      </c>
      <c r="E1618">
        <f>D1618/A1618</f>
        <v>1.432354819546809</v>
      </c>
    </row>
    <row r="1619" spans="1:5" x14ac:dyDescent="0.25">
      <c r="A1619">
        <v>0.96752391208657396</v>
      </c>
      <c r="B1619">
        <v>1.38586802360702</v>
      </c>
      <c r="C1619">
        <v>1.7012137827028</v>
      </c>
      <c r="D1619">
        <v>1.38586802360702</v>
      </c>
      <c r="E1619">
        <f>D1619/A1619</f>
        <v>1.4323863279184903</v>
      </c>
    </row>
    <row r="1620" spans="1:5" x14ac:dyDescent="0.25">
      <c r="A1620">
        <v>1.2381941195291299</v>
      </c>
      <c r="B1620">
        <v>1.7768856400676001</v>
      </c>
      <c r="C1620">
        <v>1.77399104638078</v>
      </c>
      <c r="D1620">
        <v>1.77399104638078</v>
      </c>
      <c r="E1620">
        <f>D1620/A1620</f>
        <v>1.4327244964266241</v>
      </c>
    </row>
    <row r="1621" spans="1:5" x14ac:dyDescent="0.25">
      <c r="A1621">
        <v>1.3028175775070201</v>
      </c>
      <c r="B1621">
        <v>1.88777333685027</v>
      </c>
      <c r="C1621">
        <v>1.86698823447414</v>
      </c>
      <c r="D1621">
        <v>1.86698823447414</v>
      </c>
      <c r="E1621">
        <f>D1621/A1621</f>
        <v>1.4330388741351472</v>
      </c>
    </row>
    <row r="1622" spans="1:5" x14ac:dyDescent="0.25">
      <c r="A1622">
        <v>1.3766410199263699</v>
      </c>
      <c r="B1622">
        <v>2.2229479710543498</v>
      </c>
      <c r="C1622">
        <v>1.97415937549827</v>
      </c>
      <c r="D1622">
        <v>1.97415937549827</v>
      </c>
      <c r="E1622">
        <f>D1622/A1622</f>
        <v>1.4340407898087031</v>
      </c>
    </row>
    <row r="1623" spans="1:5" x14ac:dyDescent="0.25">
      <c r="A1623">
        <v>1.56062682487985</v>
      </c>
      <c r="B1623">
        <v>2.2462052801731498</v>
      </c>
      <c r="C1623">
        <v>2.2386410676415398</v>
      </c>
      <c r="D1623">
        <v>2.2386410676415398</v>
      </c>
      <c r="E1623">
        <f>D1623/A1623</f>
        <v>1.4344499479008308</v>
      </c>
    </row>
    <row r="1624" spans="1:5" x14ac:dyDescent="0.25">
      <c r="A1624">
        <v>0.87925741831728599</v>
      </c>
      <c r="B1624">
        <v>1.2616359346658901</v>
      </c>
      <c r="C1624">
        <v>1.2995984164110099</v>
      </c>
      <c r="D1624">
        <v>1.2616359346658901</v>
      </c>
      <c r="E1624">
        <f>D1624/A1624</f>
        <v>1.4348880184376451</v>
      </c>
    </row>
    <row r="1625" spans="1:5" x14ac:dyDescent="0.25">
      <c r="A1625">
        <v>1.5566951040372301</v>
      </c>
      <c r="B1625">
        <v>2.23478992981395</v>
      </c>
      <c r="C1625">
        <v>2.2909198616666502</v>
      </c>
      <c r="D1625">
        <v>2.23478992981395</v>
      </c>
      <c r="E1625">
        <f>D1625/A1625</f>
        <v>1.4355989968864851</v>
      </c>
    </row>
    <row r="1626" spans="1:5" x14ac:dyDescent="0.25">
      <c r="A1626">
        <v>1.49245916003074</v>
      </c>
      <c r="B1626">
        <v>2.32354973035982</v>
      </c>
      <c r="C1626">
        <v>2.14279573444905</v>
      </c>
      <c r="D1626">
        <v>2.14279573444905</v>
      </c>
      <c r="E1626">
        <f>D1626/A1626</f>
        <v>1.4357483218535207</v>
      </c>
    </row>
    <row r="1627" spans="1:5" x14ac:dyDescent="0.25">
      <c r="A1627">
        <v>0.95144915033713795</v>
      </c>
      <c r="B1627">
        <v>1.36618589565431</v>
      </c>
      <c r="C1627">
        <v>1.57075217333538</v>
      </c>
      <c r="D1627">
        <v>1.36618589565431</v>
      </c>
      <c r="E1627">
        <f>D1627/A1627</f>
        <v>1.435900063781878</v>
      </c>
    </row>
    <row r="1628" spans="1:5" x14ac:dyDescent="0.25">
      <c r="A1628">
        <v>1.4721146820822799</v>
      </c>
      <c r="B1628">
        <v>2.1139242675157099</v>
      </c>
      <c r="C1628">
        <v>2.1139242675157099</v>
      </c>
      <c r="D1628">
        <v>2.1139242675157099</v>
      </c>
      <c r="E1628">
        <f>D1628/A1628</f>
        <v>1.435977980007374</v>
      </c>
    </row>
    <row r="1629" spans="1:5" x14ac:dyDescent="0.25">
      <c r="A1629">
        <v>1.62033471900107</v>
      </c>
      <c r="B1629">
        <v>2.32746536565406</v>
      </c>
      <c r="C1629">
        <v>2.32746536565406</v>
      </c>
      <c r="D1629">
        <v>2.32746536565406</v>
      </c>
      <c r="E1629">
        <f>D1629/A1629</f>
        <v>1.436410229541297</v>
      </c>
    </row>
    <row r="1630" spans="1:5" x14ac:dyDescent="0.25">
      <c r="A1630">
        <v>1.1044921304411099</v>
      </c>
      <c r="B1630">
        <v>1.5871595332891999</v>
      </c>
      <c r="C1630">
        <v>1.5871595332891999</v>
      </c>
      <c r="D1630">
        <v>1.5871595332891999</v>
      </c>
      <c r="E1630">
        <f>D1630/A1630</f>
        <v>1.4370039310785521</v>
      </c>
    </row>
    <row r="1631" spans="1:5" x14ac:dyDescent="0.25">
      <c r="A1631">
        <v>1.47350226005169</v>
      </c>
      <c r="B1631">
        <v>2.1791499731470201</v>
      </c>
      <c r="C1631">
        <v>2.1175476920484799</v>
      </c>
      <c r="D1631">
        <v>2.1175476920484799</v>
      </c>
      <c r="E1631">
        <f>D1631/A1631</f>
        <v>1.4370847941381488</v>
      </c>
    </row>
    <row r="1632" spans="1:5" x14ac:dyDescent="0.25">
      <c r="A1632">
        <v>1.3943585422643301</v>
      </c>
      <c r="B1632">
        <v>2.0041965831369302</v>
      </c>
      <c r="C1632">
        <v>2.22751495817639</v>
      </c>
      <c r="D1632">
        <v>2.0041965831369302</v>
      </c>
      <c r="E1632">
        <f>D1632/A1632</f>
        <v>1.4373609960335385</v>
      </c>
    </row>
    <row r="1633" spans="1:5" x14ac:dyDescent="0.25">
      <c r="A1633">
        <v>1.22187070279612</v>
      </c>
      <c r="B1633">
        <v>1.8862161603350101</v>
      </c>
      <c r="C1633">
        <v>1.7563043167088199</v>
      </c>
      <c r="D1633">
        <v>1.7563043167088199</v>
      </c>
      <c r="E1633">
        <f>D1633/A1633</f>
        <v>1.4373896621710514</v>
      </c>
    </row>
    <row r="1634" spans="1:5" x14ac:dyDescent="0.25">
      <c r="A1634">
        <v>1.5729403374736</v>
      </c>
      <c r="B1634">
        <v>2.50602853082091</v>
      </c>
      <c r="C1634">
        <v>2.26096237813932</v>
      </c>
      <c r="D1634">
        <v>2.26096237813932</v>
      </c>
      <c r="E1634">
        <f>D1634/A1634</f>
        <v>1.4374114035188368</v>
      </c>
    </row>
    <row r="1635" spans="1:5" x14ac:dyDescent="0.25">
      <c r="A1635">
        <v>1.29408116677396</v>
      </c>
      <c r="B1635">
        <v>1.86032347597174</v>
      </c>
      <c r="C1635">
        <v>1.86032347597174</v>
      </c>
      <c r="D1635">
        <v>1.86032347597174</v>
      </c>
      <c r="E1635">
        <f>D1635/A1635</f>
        <v>1.4375632098946129</v>
      </c>
    </row>
    <row r="1636" spans="1:5" x14ac:dyDescent="0.25">
      <c r="A1636">
        <v>1.4366491598759801</v>
      </c>
      <c r="B1636">
        <v>2.0675177734414398</v>
      </c>
      <c r="C1636">
        <v>2.12894898500263</v>
      </c>
      <c r="D1636">
        <v>2.0675177734414398</v>
      </c>
      <c r="E1636">
        <f>D1636/A1636</f>
        <v>1.4391250356627918</v>
      </c>
    </row>
    <row r="1637" spans="1:5" x14ac:dyDescent="0.25">
      <c r="A1637">
        <v>1.18392678926728</v>
      </c>
      <c r="B1637">
        <v>1.7692109542947001</v>
      </c>
      <c r="C1637">
        <v>1.7046493208529701</v>
      </c>
      <c r="D1637">
        <v>1.7046493208529701</v>
      </c>
      <c r="E1637">
        <f>D1637/A1637</f>
        <v>1.4398266314321342</v>
      </c>
    </row>
    <row r="1638" spans="1:5" x14ac:dyDescent="0.25">
      <c r="A1638">
        <v>1.358122645618</v>
      </c>
      <c r="B1638">
        <v>1.9576377164426699</v>
      </c>
      <c r="C1638">
        <v>1.9555399140548599</v>
      </c>
      <c r="D1638">
        <v>1.9555399140548599</v>
      </c>
      <c r="E1638">
        <f>D1638/A1638</f>
        <v>1.4398846233544771</v>
      </c>
    </row>
    <row r="1639" spans="1:5" x14ac:dyDescent="0.25">
      <c r="A1639">
        <v>1.5301998433380199</v>
      </c>
      <c r="B1639">
        <v>2.4175077097973801</v>
      </c>
      <c r="C1639">
        <v>2.20423389929217</v>
      </c>
      <c r="D1639">
        <v>2.20423389929217</v>
      </c>
      <c r="E1639">
        <f>D1639/A1639</f>
        <v>1.4404875996352173</v>
      </c>
    </row>
    <row r="1640" spans="1:5" x14ac:dyDescent="0.25">
      <c r="A1640">
        <v>1.47128787179831</v>
      </c>
      <c r="B1640">
        <v>2.1335266891917199</v>
      </c>
      <c r="C1640">
        <v>2.12033884009429</v>
      </c>
      <c r="D1640">
        <v>2.12033884009429</v>
      </c>
      <c r="E1640">
        <f>D1640/A1640</f>
        <v>1.4411447825656749</v>
      </c>
    </row>
    <row r="1641" spans="1:5" x14ac:dyDescent="0.25">
      <c r="A1641">
        <v>1.38516992155354</v>
      </c>
      <c r="B1641">
        <v>1.99628490149108</v>
      </c>
      <c r="C1641">
        <v>1.99628490149108</v>
      </c>
      <c r="D1641">
        <v>1.99628490149108</v>
      </c>
      <c r="E1641">
        <f>D1641/A1641</f>
        <v>1.4411841250870816</v>
      </c>
    </row>
    <row r="1642" spans="1:5" x14ac:dyDescent="0.25">
      <c r="A1642">
        <v>1.1216348277110899</v>
      </c>
      <c r="B1642">
        <v>1.6209335778234599</v>
      </c>
      <c r="C1642">
        <v>1.6165400669133501</v>
      </c>
      <c r="D1642">
        <v>1.6165400669133501</v>
      </c>
      <c r="E1642">
        <f>D1642/A1642</f>
        <v>1.4412356205202801</v>
      </c>
    </row>
    <row r="1643" spans="1:5" x14ac:dyDescent="0.25">
      <c r="A1643">
        <v>1.2267793313069399</v>
      </c>
      <c r="B1643">
        <v>1.7686347200419501</v>
      </c>
      <c r="C1643">
        <v>1.8105540280827299</v>
      </c>
      <c r="D1643">
        <v>1.7686347200419501</v>
      </c>
      <c r="E1643">
        <f>D1643/A1643</f>
        <v>1.4416893689900601</v>
      </c>
    </row>
    <row r="1644" spans="1:5" x14ac:dyDescent="0.25">
      <c r="A1644">
        <v>0.924519244872121</v>
      </c>
      <c r="B1644">
        <v>1.3331548513656399</v>
      </c>
      <c r="C1644">
        <v>1.33857597992341</v>
      </c>
      <c r="D1644">
        <v>1.3331548513656399</v>
      </c>
      <c r="E1644">
        <f>D1644/A1644</f>
        <v>1.4419979451590985</v>
      </c>
    </row>
    <row r="1645" spans="1:5" x14ac:dyDescent="0.25">
      <c r="A1645">
        <v>1.6385288072192501</v>
      </c>
      <c r="B1645">
        <v>2.5188707301357498</v>
      </c>
      <c r="C1645">
        <v>2.3629628030744301</v>
      </c>
      <c r="D1645">
        <v>2.3629628030744301</v>
      </c>
      <c r="E1645">
        <f>D1645/A1645</f>
        <v>1.4421246624797632</v>
      </c>
    </row>
    <row r="1646" spans="1:5" x14ac:dyDescent="0.25">
      <c r="A1646">
        <v>1.6113007918217801</v>
      </c>
      <c r="B1646">
        <v>2.3238623496610802</v>
      </c>
      <c r="C1646">
        <v>2.44086584856514</v>
      </c>
      <c r="D1646">
        <v>2.3238623496610802</v>
      </c>
      <c r="E1646">
        <f>D1646/A1646</f>
        <v>1.4422275229156059</v>
      </c>
    </row>
    <row r="1647" spans="1:5" x14ac:dyDescent="0.25">
      <c r="A1647">
        <v>1.0014172682604801</v>
      </c>
      <c r="B1647">
        <v>1.4446548807535</v>
      </c>
      <c r="C1647">
        <v>1.4860470157179499</v>
      </c>
      <c r="D1647">
        <v>1.4446548807535</v>
      </c>
      <c r="E1647">
        <f>D1647/A1647</f>
        <v>1.4426103149418918</v>
      </c>
    </row>
    <row r="1648" spans="1:5" x14ac:dyDescent="0.25">
      <c r="A1648">
        <v>1.77554302337139</v>
      </c>
      <c r="B1648">
        <v>2.5620324422544498</v>
      </c>
      <c r="C1648">
        <v>2.6198580692358999</v>
      </c>
      <c r="D1648">
        <v>2.5620324422544498</v>
      </c>
      <c r="E1648">
        <f>D1648/A1648</f>
        <v>1.4429571170794153</v>
      </c>
    </row>
    <row r="1649" spans="1:5" x14ac:dyDescent="0.25">
      <c r="A1649">
        <v>0.96328151886725</v>
      </c>
      <c r="B1649">
        <v>1.42952121545675</v>
      </c>
      <c r="C1649">
        <v>1.39018508761126</v>
      </c>
      <c r="D1649">
        <v>1.39018508761126</v>
      </c>
      <c r="E1649">
        <f>D1649/A1649</f>
        <v>1.443176330472963</v>
      </c>
    </row>
    <row r="1650" spans="1:5" x14ac:dyDescent="0.25">
      <c r="A1650">
        <v>1.42776459981151</v>
      </c>
      <c r="B1650">
        <v>2.2688066934814701</v>
      </c>
      <c r="C1650">
        <v>2.0618618537658899</v>
      </c>
      <c r="D1650">
        <v>2.0618618537658899</v>
      </c>
      <c r="E1650">
        <f>D1650/A1650</f>
        <v>1.4441189073031309</v>
      </c>
    </row>
    <row r="1651" spans="1:5" x14ac:dyDescent="0.25">
      <c r="A1651">
        <v>1.32057786010144</v>
      </c>
      <c r="B1651">
        <v>1.9071939366222701</v>
      </c>
      <c r="C1651">
        <v>1.9071939366222701</v>
      </c>
      <c r="D1651">
        <v>1.9071939366222701</v>
      </c>
      <c r="E1651">
        <f>D1651/A1651</f>
        <v>1.4442116547946438</v>
      </c>
    </row>
    <row r="1652" spans="1:5" x14ac:dyDescent="0.25">
      <c r="A1652">
        <v>1.6002733779596501</v>
      </c>
      <c r="B1652">
        <v>2.3125196520421198</v>
      </c>
      <c r="C1652">
        <v>2.3125196520421198</v>
      </c>
      <c r="D1652">
        <v>2.3125196520421198</v>
      </c>
      <c r="E1652">
        <f>D1652/A1652</f>
        <v>1.4450778747507407</v>
      </c>
    </row>
    <row r="1653" spans="1:5" x14ac:dyDescent="0.25">
      <c r="A1653">
        <v>1.1379410220706001</v>
      </c>
      <c r="B1653">
        <v>1.8527050445703199</v>
      </c>
      <c r="C1653">
        <v>1.64454253599018</v>
      </c>
      <c r="D1653">
        <v>1.64454253599018</v>
      </c>
      <c r="E1653">
        <f>D1653/A1653</f>
        <v>1.4451913623763792</v>
      </c>
    </row>
    <row r="1654" spans="1:5" x14ac:dyDescent="0.25">
      <c r="A1654">
        <v>1.45469969309313</v>
      </c>
      <c r="B1654">
        <v>2.3491507450321998</v>
      </c>
      <c r="C1654">
        <v>2.1027941568649302</v>
      </c>
      <c r="D1654">
        <v>2.1027941568649302</v>
      </c>
      <c r="E1654">
        <f>D1654/A1654</f>
        <v>1.4455177015908733</v>
      </c>
    </row>
    <row r="1655" spans="1:5" x14ac:dyDescent="0.25">
      <c r="A1655">
        <v>1.37246574888087</v>
      </c>
      <c r="B1655">
        <v>1.9855064428547999</v>
      </c>
      <c r="C1655">
        <v>2.0078008826130498</v>
      </c>
      <c r="D1655">
        <v>1.9855064428547999</v>
      </c>
      <c r="E1655">
        <f>D1655/A1655</f>
        <v>1.4466710331196337</v>
      </c>
    </row>
    <row r="1656" spans="1:5" x14ac:dyDescent="0.25">
      <c r="A1656">
        <v>1.16286437700117</v>
      </c>
      <c r="B1656">
        <v>1.68233972514589</v>
      </c>
      <c r="C1656">
        <v>1.68233972514589</v>
      </c>
      <c r="D1656">
        <v>1.68233972514589</v>
      </c>
      <c r="E1656">
        <f>D1656/A1656</f>
        <v>1.4467204933083933</v>
      </c>
    </row>
    <row r="1657" spans="1:5" x14ac:dyDescent="0.25">
      <c r="A1657">
        <v>1.5301692526347801</v>
      </c>
      <c r="B1657">
        <v>2.21414075280319</v>
      </c>
      <c r="C1657">
        <v>2.21414075280319</v>
      </c>
      <c r="D1657">
        <v>2.21414075280319</v>
      </c>
      <c r="E1657">
        <f>D1657/A1657</f>
        <v>1.4469907488930964</v>
      </c>
    </row>
    <row r="1658" spans="1:5" x14ac:dyDescent="0.25">
      <c r="A1658">
        <v>1.0926809590493101</v>
      </c>
      <c r="B1658">
        <v>2.1541243638482999</v>
      </c>
      <c r="C1658">
        <v>1.5811045076727801</v>
      </c>
      <c r="D1658">
        <v>1.5811045076727801</v>
      </c>
      <c r="E1658">
        <f>D1658/A1658</f>
        <v>1.4469955704622366</v>
      </c>
    </row>
    <row r="1659" spans="1:5" x14ac:dyDescent="0.25">
      <c r="A1659">
        <v>1.5923666696884999</v>
      </c>
      <c r="B1659">
        <v>2.3045168674748999</v>
      </c>
      <c r="C1659">
        <v>2.3045168674748999</v>
      </c>
      <c r="D1659">
        <v>2.3045168674748999</v>
      </c>
      <c r="E1659">
        <f>D1659/A1659</f>
        <v>1.4472275207353538</v>
      </c>
    </row>
    <row r="1660" spans="1:5" x14ac:dyDescent="0.25">
      <c r="A1660">
        <v>1.49584506572941</v>
      </c>
      <c r="B1660">
        <v>2.56317204288891</v>
      </c>
      <c r="C1660">
        <v>2.1661109829271301</v>
      </c>
      <c r="D1660">
        <v>2.1661109829271301</v>
      </c>
      <c r="E1660">
        <f>D1660/A1660</f>
        <v>1.4480851209485939</v>
      </c>
    </row>
    <row r="1661" spans="1:5" x14ac:dyDescent="0.25">
      <c r="A1661">
        <v>1.6124370833064501</v>
      </c>
      <c r="B1661">
        <v>2.3350920922264899</v>
      </c>
      <c r="C1661">
        <v>2.3350920922264899</v>
      </c>
      <c r="D1661">
        <v>2.3350920922264899</v>
      </c>
      <c r="E1661">
        <f>D1661/A1661</f>
        <v>1.4481756320303485</v>
      </c>
    </row>
    <row r="1662" spans="1:5" x14ac:dyDescent="0.25">
      <c r="A1662">
        <v>1.06585348056939</v>
      </c>
      <c r="B1662">
        <v>1.7923623988391599</v>
      </c>
      <c r="C1662">
        <v>1.54355792591258</v>
      </c>
      <c r="D1662">
        <v>1.54355792591258</v>
      </c>
      <c r="E1662">
        <f>D1662/A1662</f>
        <v>1.4481896002140888</v>
      </c>
    </row>
    <row r="1663" spans="1:5" x14ac:dyDescent="0.25">
      <c r="A1663">
        <v>1.50094513590483</v>
      </c>
      <c r="B1663">
        <v>2.1935518119593298</v>
      </c>
      <c r="C1663">
        <v>2.1738938894666502</v>
      </c>
      <c r="D1663">
        <v>2.1738938894666502</v>
      </c>
      <c r="E1663">
        <f>D1663/A1663</f>
        <v>1.4483500012518042</v>
      </c>
    </row>
    <row r="1664" spans="1:5" x14ac:dyDescent="0.25">
      <c r="A1664">
        <v>1.30974818096145</v>
      </c>
      <c r="B1664">
        <v>2.4933713198477601</v>
      </c>
      <c r="C1664">
        <v>1.89754644054996</v>
      </c>
      <c r="D1664">
        <v>1.89754644054996</v>
      </c>
      <c r="E1664">
        <f>D1664/A1664</f>
        <v>1.4487872311126431</v>
      </c>
    </row>
    <row r="1665" spans="1:5" x14ac:dyDescent="0.25">
      <c r="A1665">
        <v>1.49558453616749</v>
      </c>
      <c r="B1665">
        <v>2.3196337757025498</v>
      </c>
      <c r="C1665">
        <v>2.16731718517745</v>
      </c>
      <c r="D1665">
        <v>2.16731718517745</v>
      </c>
      <c r="E1665">
        <f>D1665/A1665</f>
        <v>1.4491438850600238</v>
      </c>
    </row>
    <row r="1666" spans="1:5" x14ac:dyDescent="0.25">
      <c r="A1666">
        <v>1.44454400639878</v>
      </c>
      <c r="B1666">
        <v>2.9505108133170799</v>
      </c>
      <c r="C1666">
        <v>2.0937932116837699</v>
      </c>
      <c r="D1666">
        <v>2.0937932116837699</v>
      </c>
      <c r="E1666">
        <f>D1666/A1666</f>
        <v>1.4494492396279124</v>
      </c>
    </row>
    <row r="1667" spans="1:5" x14ac:dyDescent="0.25">
      <c r="A1667">
        <v>1.5099346334775601</v>
      </c>
      <c r="B1667">
        <v>2.4448913197270499</v>
      </c>
      <c r="C1667">
        <v>2.1886319713067399</v>
      </c>
      <c r="D1667">
        <v>2.1886319713067399</v>
      </c>
      <c r="E1667">
        <f>D1667/A1667</f>
        <v>1.4494878935693121</v>
      </c>
    </row>
    <row r="1668" spans="1:5" x14ac:dyDescent="0.25">
      <c r="A1668">
        <v>1.13625259601595</v>
      </c>
      <c r="B1668">
        <v>1.8890686754480199</v>
      </c>
      <c r="C1668">
        <v>1.6470182389335299</v>
      </c>
      <c r="D1668">
        <v>1.6470182389335299</v>
      </c>
      <c r="E1668">
        <f>D1668/A1668</f>
        <v>1.4495176906160487</v>
      </c>
    </row>
    <row r="1669" spans="1:5" x14ac:dyDescent="0.25">
      <c r="A1669">
        <v>1.3119762128883099</v>
      </c>
      <c r="B1669">
        <v>1.9023215890437399</v>
      </c>
      <c r="C1669">
        <v>1.92082859915948</v>
      </c>
      <c r="D1669">
        <v>1.9023215890437399</v>
      </c>
      <c r="E1669">
        <f>D1669/A1669</f>
        <v>1.4499665240544166</v>
      </c>
    </row>
    <row r="1670" spans="1:5" x14ac:dyDescent="0.25">
      <c r="A1670">
        <v>0.85698689817067997</v>
      </c>
      <c r="B1670">
        <v>1.24278683570588</v>
      </c>
      <c r="C1670">
        <v>1.24278683570588</v>
      </c>
      <c r="D1670">
        <v>1.24278683570588</v>
      </c>
      <c r="E1670">
        <f>D1670/A1670</f>
        <v>1.4501818386707273</v>
      </c>
    </row>
    <row r="1671" spans="1:5" x14ac:dyDescent="0.25">
      <c r="A1671">
        <v>1.4366351569947799</v>
      </c>
      <c r="B1671">
        <v>2.0846285518125298</v>
      </c>
      <c r="C1671">
        <v>2.0883373013811899</v>
      </c>
      <c r="D1671">
        <v>2.0846285518125298</v>
      </c>
      <c r="E1671">
        <f>D1671/A1671</f>
        <v>1.4510493785863159</v>
      </c>
    </row>
    <row r="1672" spans="1:5" x14ac:dyDescent="0.25">
      <c r="A1672">
        <v>1.6497455372138401</v>
      </c>
      <c r="B1672">
        <v>2.3941292638583498</v>
      </c>
      <c r="C1672">
        <v>2.3941292638583498</v>
      </c>
      <c r="D1672">
        <v>2.3941292638583498</v>
      </c>
      <c r="E1672">
        <f>D1672/A1672</f>
        <v>1.45121123825051</v>
      </c>
    </row>
    <row r="1673" spans="1:5" x14ac:dyDescent="0.25">
      <c r="A1673">
        <v>1.2307270719496</v>
      </c>
      <c r="B1673">
        <v>2.2001591630797499</v>
      </c>
      <c r="C1673">
        <v>1.78665627422228</v>
      </c>
      <c r="D1673">
        <v>1.78665627422228</v>
      </c>
      <c r="E1673">
        <f>D1673/A1673</f>
        <v>1.4517079496691581</v>
      </c>
    </row>
    <row r="1674" spans="1:5" x14ac:dyDescent="0.25">
      <c r="A1674">
        <v>0.99795920773273095</v>
      </c>
      <c r="B1674">
        <v>1.5111975911798801</v>
      </c>
      <c r="C1674">
        <v>1.4487979950882699</v>
      </c>
      <c r="D1674">
        <v>1.4487979950882699</v>
      </c>
      <c r="E1674">
        <f>D1674/A1674</f>
        <v>1.4517607371746206</v>
      </c>
    </row>
    <row r="1675" spans="1:5" x14ac:dyDescent="0.25">
      <c r="A1675">
        <v>1.38886885402089</v>
      </c>
      <c r="B1675">
        <v>2.0167167573376199</v>
      </c>
      <c r="C1675">
        <v>2.0619834682087901</v>
      </c>
      <c r="D1675">
        <v>2.0167167573376199</v>
      </c>
      <c r="E1675">
        <f>D1675/A1675</f>
        <v>1.4520570113578819</v>
      </c>
    </row>
    <row r="1676" spans="1:5" x14ac:dyDescent="0.25">
      <c r="A1676">
        <v>1.5722465876584899</v>
      </c>
      <c r="B1676">
        <v>2.45447590847514</v>
      </c>
      <c r="C1676">
        <v>2.2830987432441101</v>
      </c>
      <c r="D1676">
        <v>2.2830987432441101</v>
      </c>
      <c r="E1676">
        <f>D1676/A1676</f>
        <v>1.4521251063068139</v>
      </c>
    </row>
    <row r="1677" spans="1:5" x14ac:dyDescent="0.25">
      <c r="A1677">
        <v>1.39768255204587</v>
      </c>
      <c r="B1677">
        <v>2.03005125205248</v>
      </c>
      <c r="C1677">
        <v>2.03005125205248</v>
      </c>
      <c r="D1677">
        <v>2.03005125205248</v>
      </c>
      <c r="E1677">
        <f>D1677/A1677</f>
        <v>1.4524408629706187</v>
      </c>
    </row>
    <row r="1678" spans="1:5" x14ac:dyDescent="0.25">
      <c r="A1678">
        <v>1.1000229024091399</v>
      </c>
      <c r="B1678">
        <v>1.5982148011334101</v>
      </c>
      <c r="C1678">
        <v>1.68447255153062</v>
      </c>
      <c r="D1678">
        <v>1.5982148011334101</v>
      </c>
      <c r="E1678">
        <f>D1678/A1678</f>
        <v>1.4528922967269038</v>
      </c>
    </row>
    <row r="1679" spans="1:5" x14ac:dyDescent="0.25">
      <c r="A1679">
        <v>1.7437592540437901</v>
      </c>
      <c r="B1679">
        <v>2.6245019674481598</v>
      </c>
      <c r="C1679">
        <v>2.5339726021643898</v>
      </c>
      <c r="D1679">
        <v>2.5339726021643898</v>
      </c>
      <c r="E1679">
        <f>D1679/A1679</f>
        <v>1.4531665402136731</v>
      </c>
    </row>
    <row r="1680" spans="1:5" x14ac:dyDescent="0.25">
      <c r="A1680">
        <v>1.7561622614480199</v>
      </c>
      <c r="B1680">
        <v>2.7209068082342398</v>
      </c>
      <c r="C1680">
        <v>2.5520064478665101</v>
      </c>
      <c r="D1680">
        <v>2.5520064478665101</v>
      </c>
      <c r="E1680">
        <f>D1680/A1680</f>
        <v>1.4531723542232866</v>
      </c>
    </row>
    <row r="1681" spans="1:5" x14ac:dyDescent="0.25">
      <c r="A1681">
        <v>1.6119844533350201</v>
      </c>
      <c r="B1681">
        <v>2.7646332597543402</v>
      </c>
      <c r="C1681">
        <v>2.3431291519127901</v>
      </c>
      <c r="D1681">
        <v>2.3431291519127901</v>
      </c>
      <c r="E1681">
        <f>D1681/A1681</f>
        <v>1.4535680831568267</v>
      </c>
    </row>
    <row r="1682" spans="1:5" x14ac:dyDescent="0.25">
      <c r="A1682">
        <v>1.1188139634638701</v>
      </c>
      <c r="B1682">
        <v>1.6901027839304501</v>
      </c>
      <c r="C1682">
        <v>1.62641763068751</v>
      </c>
      <c r="D1682">
        <v>1.62641763068751</v>
      </c>
      <c r="E1682">
        <f>D1682/A1682</f>
        <v>1.4536980086055495</v>
      </c>
    </row>
    <row r="1683" spans="1:5" x14ac:dyDescent="0.25">
      <c r="A1683">
        <v>1.78840869214915</v>
      </c>
      <c r="B1683">
        <v>2.5999020175544101</v>
      </c>
      <c r="C1683">
        <v>2.6034373306746201</v>
      </c>
      <c r="D1683">
        <v>2.5999020175544101</v>
      </c>
      <c r="E1683">
        <f>D1683/A1683</f>
        <v>1.4537516111208786</v>
      </c>
    </row>
    <row r="1684" spans="1:5" x14ac:dyDescent="0.25">
      <c r="A1684">
        <v>1.2701309962469201</v>
      </c>
      <c r="B1684">
        <v>1.9670040066065899</v>
      </c>
      <c r="C1684">
        <v>1.8480210621567199</v>
      </c>
      <c r="D1684">
        <v>1.8480210621567199</v>
      </c>
      <c r="E1684">
        <f>D1684/A1684</f>
        <v>1.4549846178208339</v>
      </c>
    </row>
    <row r="1685" spans="1:5" x14ac:dyDescent="0.25">
      <c r="A1685">
        <v>1.3541807223895099</v>
      </c>
      <c r="B1685">
        <v>1.9969903919181999</v>
      </c>
      <c r="C1685">
        <v>1.97043775955912</v>
      </c>
      <c r="D1685">
        <v>1.97043775955912</v>
      </c>
      <c r="E1685">
        <f>D1685/A1685</f>
        <v>1.4550773962298018</v>
      </c>
    </row>
    <row r="1686" spans="1:5" x14ac:dyDescent="0.25">
      <c r="A1686">
        <v>1.5112597829177601</v>
      </c>
      <c r="B1686">
        <v>2.3491558334899598</v>
      </c>
      <c r="C1686">
        <v>2.1991231728456602</v>
      </c>
      <c r="D1686">
        <v>2.1991231728456602</v>
      </c>
      <c r="E1686">
        <f>D1686/A1686</f>
        <v>1.4551589327679029</v>
      </c>
    </row>
    <row r="1687" spans="1:5" x14ac:dyDescent="0.25">
      <c r="A1687">
        <v>1.2752554729318899</v>
      </c>
      <c r="B1687">
        <v>1.85574400557147</v>
      </c>
      <c r="C1687">
        <v>1.91241652636072</v>
      </c>
      <c r="D1687">
        <v>1.85574400557147</v>
      </c>
      <c r="E1687">
        <f>D1687/A1687</f>
        <v>1.4551939160119829</v>
      </c>
    </row>
    <row r="1688" spans="1:5" x14ac:dyDescent="0.25">
      <c r="A1688">
        <v>1.2364743309695201</v>
      </c>
      <c r="B1688">
        <v>2.0065719026348101</v>
      </c>
      <c r="C1688">
        <v>1.7995910595954001</v>
      </c>
      <c r="D1688">
        <v>1.7995910595954001</v>
      </c>
      <c r="E1688">
        <f>D1688/A1688</f>
        <v>1.45542128495651</v>
      </c>
    </row>
    <row r="1689" spans="1:5" x14ac:dyDescent="0.25">
      <c r="A1689">
        <v>1.4841805600884499</v>
      </c>
      <c r="B1689">
        <v>2.1609719129607901</v>
      </c>
      <c r="C1689">
        <v>2.2469429353027102</v>
      </c>
      <c r="D1689">
        <v>2.1609719129607901</v>
      </c>
      <c r="E1689">
        <f>D1689/A1689</f>
        <v>1.456003380634501</v>
      </c>
    </row>
    <row r="1690" spans="1:5" x14ac:dyDescent="0.25">
      <c r="A1690">
        <v>1.6090869175207601</v>
      </c>
      <c r="B1690">
        <v>2.3434411818088301</v>
      </c>
      <c r="C1690">
        <v>2.3434411818088301</v>
      </c>
      <c r="D1690">
        <v>2.3434411818088301</v>
      </c>
      <c r="E1690">
        <f>D1690/A1690</f>
        <v>1.4563794884489798</v>
      </c>
    </row>
    <row r="1691" spans="1:5" x14ac:dyDescent="0.25">
      <c r="A1691">
        <v>1.1570544238589999</v>
      </c>
      <c r="B1691">
        <v>1.68552259485094</v>
      </c>
      <c r="C1691">
        <v>1.68552259485094</v>
      </c>
      <c r="D1691">
        <v>1.68552259485094</v>
      </c>
      <c r="E1691">
        <f>D1691/A1691</f>
        <v>1.4567357940081995</v>
      </c>
    </row>
    <row r="1692" spans="1:5" x14ac:dyDescent="0.25">
      <c r="A1692">
        <v>1.79009536174776</v>
      </c>
      <c r="B1692">
        <v>2.6077238395201601</v>
      </c>
      <c r="C1692">
        <v>2.6604370984655201</v>
      </c>
      <c r="D1692">
        <v>2.6077238395201601</v>
      </c>
      <c r="E1692">
        <f>D1692/A1692</f>
        <v>1.4567513526062144</v>
      </c>
    </row>
    <row r="1693" spans="1:5" x14ac:dyDescent="0.25">
      <c r="A1693">
        <v>1.33212520676757</v>
      </c>
      <c r="B1693">
        <v>1.94082734499717</v>
      </c>
      <c r="C1693">
        <v>1.9539604340010499</v>
      </c>
      <c r="D1693">
        <v>1.94082734499717</v>
      </c>
      <c r="E1693">
        <f>D1693/A1693</f>
        <v>1.456940635262528</v>
      </c>
    </row>
    <row r="1694" spans="1:5" x14ac:dyDescent="0.25">
      <c r="A1694">
        <v>1.3338385424632899</v>
      </c>
      <c r="B1694">
        <v>1.9443214532563899</v>
      </c>
      <c r="C1694">
        <v>2.0299089309268599</v>
      </c>
      <c r="D1694">
        <v>1.9443214532563899</v>
      </c>
      <c r="E1694">
        <f>D1694/A1694</f>
        <v>1.4576887616890122</v>
      </c>
    </row>
    <row r="1695" spans="1:5" x14ac:dyDescent="0.25">
      <c r="A1695">
        <v>1.34351237659069</v>
      </c>
      <c r="B1695">
        <v>2.1406414294762701</v>
      </c>
      <c r="C1695">
        <v>1.9584976829963401</v>
      </c>
      <c r="D1695">
        <v>1.9584976829963401</v>
      </c>
      <c r="E1695">
        <f>D1695/A1695</f>
        <v>1.4577444295423929</v>
      </c>
    </row>
    <row r="1696" spans="1:5" x14ac:dyDescent="0.25">
      <c r="A1696">
        <v>1.66474701806128</v>
      </c>
      <c r="B1696">
        <v>2.5671069179119899</v>
      </c>
      <c r="C1696">
        <v>2.4268520994471099</v>
      </c>
      <c r="D1696">
        <v>2.4268520994471099</v>
      </c>
      <c r="E1696">
        <f>D1696/A1696</f>
        <v>1.4577903267689027</v>
      </c>
    </row>
    <row r="1697" spans="1:5" x14ac:dyDescent="0.25">
      <c r="A1697">
        <v>1.12047377972544</v>
      </c>
      <c r="B1697">
        <v>1.6339449949015299</v>
      </c>
      <c r="C1697">
        <v>1.6339449949015299</v>
      </c>
      <c r="D1697">
        <v>1.6339449949015299</v>
      </c>
      <c r="E1697">
        <f>D1697/A1697</f>
        <v>1.4582625889754515</v>
      </c>
    </row>
    <row r="1698" spans="1:5" x14ac:dyDescent="0.25">
      <c r="A1698">
        <v>1.24501173181724</v>
      </c>
      <c r="B1698">
        <v>1.81569832459361</v>
      </c>
      <c r="C1698">
        <v>1.85890511343765</v>
      </c>
      <c r="D1698">
        <v>1.81569832459361</v>
      </c>
      <c r="E1698">
        <f>D1698/A1698</f>
        <v>1.4583784860752969</v>
      </c>
    </row>
    <row r="1699" spans="1:5" x14ac:dyDescent="0.25">
      <c r="A1699">
        <v>1.37141672956295</v>
      </c>
      <c r="B1699">
        <v>2.14513805850715</v>
      </c>
      <c r="C1699">
        <v>2.0009546865518901</v>
      </c>
      <c r="D1699">
        <v>2.0009546865518901</v>
      </c>
      <c r="E1699">
        <f>D1699/A1699</f>
        <v>1.4590420573253211</v>
      </c>
    </row>
    <row r="1700" spans="1:5" x14ac:dyDescent="0.25">
      <c r="A1700">
        <v>1.1468563867292001</v>
      </c>
      <c r="B1700">
        <v>1.8540527899650401</v>
      </c>
      <c r="C1700">
        <v>1.6743603511968099</v>
      </c>
      <c r="D1700">
        <v>1.6743603511968099</v>
      </c>
      <c r="E1700">
        <f>D1700/A1700</f>
        <v>1.4599564257317652</v>
      </c>
    </row>
    <row r="1701" spans="1:5" x14ac:dyDescent="0.25">
      <c r="A1701">
        <v>1.44986002135906</v>
      </c>
      <c r="B1701">
        <v>2.27181747406705</v>
      </c>
      <c r="C1701">
        <v>2.1169923158500001</v>
      </c>
      <c r="D1701">
        <v>2.1169923158500001</v>
      </c>
      <c r="E1701">
        <f>D1701/A1701</f>
        <v>1.4601356576930704</v>
      </c>
    </row>
    <row r="1702" spans="1:5" x14ac:dyDescent="0.25">
      <c r="A1702">
        <v>1.2527173363986801</v>
      </c>
      <c r="B1702">
        <v>1.8295067145116499</v>
      </c>
      <c r="C1702">
        <v>1.85811074020932</v>
      </c>
      <c r="D1702">
        <v>1.8295067145116499</v>
      </c>
      <c r="E1702">
        <f>D1702/A1702</f>
        <v>1.4604305866566256</v>
      </c>
    </row>
    <row r="1703" spans="1:5" x14ac:dyDescent="0.25">
      <c r="A1703">
        <v>1.4905301488873399</v>
      </c>
      <c r="B1703">
        <v>2.17714367265051</v>
      </c>
      <c r="C1703">
        <v>2.1961036950158399</v>
      </c>
      <c r="D1703">
        <v>2.17714367265051</v>
      </c>
      <c r="E1703">
        <f>D1703/A1703</f>
        <v>1.460650543885823</v>
      </c>
    </row>
    <row r="1704" spans="1:5" x14ac:dyDescent="0.25">
      <c r="A1704">
        <v>1.3665104995261701</v>
      </c>
      <c r="B1704">
        <v>2.1336251527282299</v>
      </c>
      <c r="C1704">
        <v>1.99695830444952</v>
      </c>
      <c r="D1704">
        <v>1.99695830444952</v>
      </c>
      <c r="E1704">
        <f>D1704/A1704</f>
        <v>1.4613559904164324</v>
      </c>
    </row>
    <row r="1705" spans="1:5" x14ac:dyDescent="0.25">
      <c r="A1705">
        <v>1.62578244138603</v>
      </c>
      <c r="B1705">
        <v>2.3759687239515399</v>
      </c>
      <c r="C1705">
        <v>2.3765373210124601</v>
      </c>
      <c r="D1705">
        <v>2.3759687239515399</v>
      </c>
      <c r="E1705">
        <f>D1705/A1705</f>
        <v>1.4614309168734487</v>
      </c>
    </row>
    <row r="1706" spans="1:5" x14ac:dyDescent="0.25">
      <c r="A1706">
        <v>1.2199911197776401</v>
      </c>
      <c r="B1706">
        <v>1.88718188341751</v>
      </c>
      <c r="C1706">
        <v>1.7830080697722299</v>
      </c>
      <c r="D1706">
        <v>1.7830080697722299</v>
      </c>
      <c r="E1706">
        <f>D1706/A1706</f>
        <v>1.4614926624197129</v>
      </c>
    </row>
    <row r="1707" spans="1:5" x14ac:dyDescent="0.25">
      <c r="A1707">
        <v>1.39095264169669</v>
      </c>
      <c r="B1707">
        <v>2.1243576405266502</v>
      </c>
      <c r="C1707">
        <v>2.0330153316990298</v>
      </c>
      <c r="D1707">
        <v>2.0330153316990298</v>
      </c>
      <c r="E1707">
        <f>D1707/A1707</f>
        <v>1.4615992455495459</v>
      </c>
    </row>
    <row r="1708" spans="1:5" x14ac:dyDescent="0.25">
      <c r="A1708">
        <v>1.3937890240148301</v>
      </c>
      <c r="B1708">
        <v>2.0371876615851199</v>
      </c>
      <c r="C1708">
        <v>2.06976554238685</v>
      </c>
      <c r="D1708">
        <v>2.0371876615851199</v>
      </c>
      <c r="E1708">
        <f>D1708/A1708</f>
        <v>1.4616183844790014</v>
      </c>
    </row>
    <row r="1709" spans="1:5" x14ac:dyDescent="0.25">
      <c r="A1709">
        <v>1.4172914470900499</v>
      </c>
      <c r="B1709">
        <v>2.35591720725765</v>
      </c>
      <c r="C1709">
        <v>2.0720567591212702</v>
      </c>
      <c r="D1709">
        <v>2.0720567591212702</v>
      </c>
      <c r="E1709">
        <f>D1709/A1709</f>
        <v>1.4619835344209331</v>
      </c>
    </row>
    <row r="1710" spans="1:5" x14ac:dyDescent="0.25">
      <c r="A1710">
        <v>1.2675273957169499</v>
      </c>
      <c r="B1710">
        <v>1.85326134485322</v>
      </c>
      <c r="C1710">
        <v>1.85326134485322</v>
      </c>
      <c r="D1710">
        <v>1.85326134485322</v>
      </c>
      <c r="E1710">
        <f>D1710/A1710</f>
        <v>1.4621075261296124</v>
      </c>
    </row>
    <row r="1711" spans="1:5" x14ac:dyDescent="0.25">
      <c r="A1711">
        <v>1.2792522567770299</v>
      </c>
      <c r="B1711">
        <v>1.8712548103145299</v>
      </c>
      <c r="C1711">
        <v>1.897076056015</v>
      </c>
      <c r="D1711">
        <v>1.8712548103145299</v>
      </c>
      <c r="E1711">
        <f>D1711/A1711</f>
        <v>1.4627723346988666</v>
      </c>
    </row>
    <row r="1712" spans="1:5" x14ac:dyDescent="0.25">
      <c r="A1712">
        <v>1.2940815728266499</v>
      </c>
      <c r="B1712">
        <v>1.8934625150944899</v>
      </c>
      <c r="C1712">
        <v>1.9032861938938099</v>
      </c>
      <c r="D1712">
        <v>1.8934625150944899</v>
      </c>
      <c r="E1712">
        <f>D1712/A1712</f>
        <v>1.4631709119840244</v>
      </c>
    </row>
    <row r="1713" spans="1:5" x14ac:dyDescent="0.25">
      <c r="A1713">
        <v>1.33302054666283</v>
      </c>
      <c r="B1713">
        <v>2.2394932882457899</v>
      </c>
      <c r="C1713">
        <v>1.9515312430154099</v>
      </c>
      <c r="D1713">
        <v>1.9515312430154099</v>
      </c>
      <c r="E1713">
        <f>D1713/A1713</f>
        <v>1.4639918701185812</v>
      </c>
    </row>
    <row r="1714" spans="1:5" x14ac:dyDescent="0.25">
      <c r="A1714">
        <v>1.4273800041654401</v>
      </c>
      <c r="B1714">
        <v>2.2577613449885501</v>
      </c>
      <c r="C1714">
        <v>2.09041421723833</v>
      </c>
      <c r="D1714">
        <v>2.09041421723833</v>
      </c>
      <c r="E1714">
        <f>D1714/A1714</f>
        <v>1.4645113502627161</v>
      </c>
    </row>
    <row r="1715" spans="1:5" x14ac:dyDescent="0.25">
      <c r="A1715">
        <v>1.35971444915071</v>
      </c>
      <c r="B1715">
        <v>1.9926966842496401</v>
      </c>
      <c r="C1715">
        <v>2.06977403094483</v>
      </c>
      <c r="D1715">
        <v>1.9926966842496401</v>
      </c>
      <c r="E1715">
        <f>D1715/A1715</f>
        <v>1.4655258576492267</v>
      </c>
    </row>
    <row r="1716" spans="1:5" x14ac:dyDescent="0.25">
      <c r="A1716">
        <v>1.45142969948748</v>
      </c>
      <c r="B1716">
        <v>2.33597498174688</v>
      </c>
      <c r="C1716">
        <v>2.1277116289331302</v>
      </c>
      <c r="D1716">
        <v>2.1277116289331302</v>
      </c>
      <c r="E1716">
        <f>D1716/A1716</f>
        <v>1.4659419120915431</v>
      </c>
    </row>
    <row r="1717" spans="1:5" x14ac:dyDescent="0.25">
      <c r="A1717">
        <v>1.71683797505555</v>
      </c>
      <c r="B1717">
        <v>2.5178463702817302</v>
      </c>
      <c r="C1717">
        <v>2.5178463702817302</v>
      </c>
      <c r="D1717">
        <v>2.5178463702817302</v>
      </c>
      <c r="E1717">
        <f>D1717/A1717</f>
        <v>1.4665602735169361</v>
      </c>
    </row>
    <row r="1718" spans="1:5" x14ac:dyDescent="0.25">
      <c r="A1718">
        <v>1.15216527570286</v>
      </c>
      <c r="B1718">
        <v>1.6898432998213</v>
      </c>
      <c r="C1718">
        <v>1.7123556787850001</v>
      </c>
      <c r="D1718">
        <v>1.6898432998213</v>
      </c>
      <c r="E1718">
        <f>D1718/A1718</f>
        <v>1.4666674438616787</v>
      </c>
    </row>
    <row r="1719" spans="1:5" x14ac:dyDescent="0.25">
      <c r="A1719">
        <v>1.52728171269747</v>
      </c>
      <c r="B1719">
        <v>2.24027641761759</v>
      </c>
      <c r="C1719">
        <v>2.24027641761759</v>
      </c>
      <c r="D1719">
        <v>2.24027641761759</v>
      </c>
      <c r="E1719">
        <f>D1719/A1719</f>
        <v>1.4668390245181655</v>
      </c>
    </row>
    <row r="1720" spans="1:5" x14ac:dyDescent="0.25">
      <c r="A1720">
        <v>1.1644465901991401</v>
      </c>
      <c r="B1720">
        <v>1.8251996694783701</v>
      </c>
      <c r="C1720">
        <v>1.7084660486251899</v>
      </c>
      <c r="D1720">
        <v>1.7084660486251899</v>
      </c>
      <c r="E1720">
        <f>D1720/A1720</f>
        <v>1.4671914220926296</v>
      </c>
    </row>
    <row r="1721" spans="1:5" x14ac:dyDescent="0.25">
      <c r="A1721">
        <v>1.30188912591064</v>
      </c>
      <c r="B1721">
        <v>2.0937271031806799</v>
      </c>
      <c r="C1721">
        <v>1.9108146757165001</v>
      </c>
      <c r="D1721">
        <v>1.9108146757165001</v>
      </c>
      <c r="E1721">
        <f>D1721/A1721</f>
        <v>1.4677245839809372</v>
      </c>
    </row>
    <row r="1722" spans="1:5" x14ac:dyDescent="0.25">
      <c r="A1722">
        <v>1.3598898326650399</v>
      </c>
      <c r="B1722">
        <v>2.0128272145649602</v>
      </c>
      <c r="C1722">
        <v>1.99618787418046</v>
      </c>
      <c r="D1722">
        <v>1.99618787418046</v>
      </c>
      <c r="E1722">
        <f>D1722/A1722</f>
        <v>1.4679041097530945</v>
      </c>
    </row>
    <row r="1723" spans="1:5" x14ac:dyDescent="0.25">
      <c r="A1723">
        <v>1.2598251528136799</v>
      </c>
      <c r="B1723">
        <v>1.84965072206333</v>
      </c>
      <c r="C1723">
        <v>1.88038596688702</v>
      </c>
      <c r="D1723">
        <v>1.84965072206333</v>
      </c>
      <c r="E1723">
        <f>D1723/A1723</f>
        <v>1.4681804994386245</v>
      </c>
    </row>
    <row r="1724" spans="1:5" x14ac:dyDescent="0.25">
      <c r="A1724">
        <v>1.2725853215627001</v>
      </c>
      <c r="B1724">
        <v>1.8685826205565801</v>
      </c>
      <c r="C1724">
        <v>1.8775946257552001</v>
      </c>
      <c r="D1724">
        <v>1.8685826205565801</v>
      </c>
      <c r="E1724">
        <f>D1724/A1724</f>
        <v>1.4683358269935187</v>
      </c>
    </row>
    <row r="1725" spans="1:5" x14ac:dyDescent="0.25">
      <c r="A1725">
        <v>1.40177915667493</v>
      </c>
      <c r="B1725">
        <v>2.0584847478756698</v>
      </c>
      <c r="C1725">
        <v>2.0584847478756698</v>
      </c>
      <c r="D1725">
        <v>2.0584847478756698</v>
      </c>
      <c r="E1725">
        <f>D1725/A1725</f>
        <v>1.4684800655464652</v>
      </c>
    </row>
    <row r="1726" spans="1:5" x14ac:dyDescent="0.25">
      <c r="A1726">
        <v>1.53203114962045</v>
      </c>
      <c r="B1726">
        <v>2.7247848840505302</v>
      </c>
      <c r="C1726">
        <v>2.2500686214811298</v>
      </c>
      <c r="D1726">
        <v>2.2500686214811298</v>
      </c>
      <c r="E1726">
        <f>D1726/A1726</f>
        <v>1.4686833371753365</v>
      </c>
    </row>
    <row r="1727" spans="1:5" x14ac:dyDescent="0.25">
      <c r="A1727">
        <v>1.3195667146097401</v>
      </c>
      <c r="B1727">
        <v>1.93818480727675</v>
      </c>
      <c r="C1727">
        <v>1.93818480727675</v>
      </c>
      <c r="D1727">
        <v>1.93818480727675</v>
      </c>
      <c r="E1727">
        <f>D1727/A1727</f>
        <v>1.4688039534628345</v>
      </c>
    </row>
    <row r="1728" spans="1:5" x14ac:dyDescent="0.25">
      <c r="A1728">
        <v>1.1245687775267901</v>
      </c>
      <c r="B1728">
        <v>1.7754489934684701</v>
      </c>
      <c r="C1728">
        <v>1.6519143601003199</v>
      </c>
      <c r="D1728">
        <v>1.6519143601003199</v>
      </c>
      <c r="E1728">
        <f>D1728/A1728</f>
        <v>1.4689313745072095</v>
      </c>
    </row>
    <row r="1729" spans="1:5" x14ac:dyDescent="0.25">
      <c r="A1729">
        <v>1.3909695977655401</v>
      </c>
      <c r="B1729">
        <v>2.04380657472508</v>
      </c>
      <c r="C1729">
        <v>2.1242375137049399</v>
      </c>
      <c r="D1729">
        <v>2.04380657472508</v>
      </c>
      <c r="E1729">
        <f>D1729/A1729</f>
        <v>1.4693395010273842</v>
      </c>
    </row>
    <row r="1730" spans="1:5" x14ac:dyDescent="0.25">
      <c r="A1730">
        <v>1.0926060451136801</v>
      </c>
      <c r="B1730">
        <v>1.6062930840309499</v>
      </c>
      <c r="C1730">
        <v>1.6062930840309499</v>
      </c>
      <c r="D1730">
        <v>1.6062930840309499</v>
      </c>
      <c r="E1730">
        <f>D1730/A1730</f>
        <v>1.4701484503170796</v>
      </c>
    </row>
    <row r="1731" spans="1:5" x14ac:dyDescent="0.25">
      <c r="A1731">
        <v>1.1134882140267199</v>
      </c>
      <c r="B1731">
        <v>1.78909349763522</v>
      </c>
      <c r="C1731">
        <v>1.63707249319917</v>
      </c>
      <c r="D1731">
        <v>1.63707249319917</v>
      </c>
      <c r="E1731">
        <f>D1731/A1731</f>
        <v>1.4702198663414734</v>
      </c>
    </row>
    <row r="1732" spans="1:5" x14ac:dyDescent="0.25">
      <c r="A1732">
        <v>1.12172306389103</v>
      </c>
      <c r="B1732">
        <v>1.64995639314682</v>
      </c>
      <c r="C1732">
        <v>1.81340671916923</v>
      </c>
      <c r="D1732">
        <v>1.64995639314682</v>
      </c>
      <c r="E1732">
        <f>D1732/A1732</f>
        <v>1.4709124259453625</v>
      </c>
    </row>
    <row r="1733" spans="1:5" x14ac:dyDescent="0.25">
      <c r="A1733">
        <v>1.56640556327444</v>
      </c>
      <c r="B1733">
        <v>2.75095962752428</v>
      </c>
      <c r="C1733">
        <v>2.3044374810387001</v>
      </c>
      <c r="D1733">
        <v>2.3044374810387001</v>
      </c>
      <c r="E1733">
        <f>D1733/A1733</f>
        <v>1.4711627276281285</v>
      </c>
    </row>
    <row r="1734" spans="1:5" x14ac:dyDescent="0.25">
      <c r="A1734">
        <v>1.36092828806724</v>
      </c>
      <c r="B1734">
        <v>2.0184843822376299</v>
      </c>
      <c r="C1734">
        <v>2.0021542648858</v>
      </c>
      <c r="D1734">
        <v>2.0021542648858</v>
      </c>
      <c r="E1734">
        <f>D1734/A1734</f>
        <v>1.4711680861077661</v>
      </c>
    </row>
    <row r="1735" spans="1:5" x14ac:dyDescent="0.25">
      <c r="A1735">
        <v>1.4061355923599801</v>
      </c>
      <c r="B1735">
        <v>2.2038056478887</v>
      </c>
      <c r="C1735">
        <v>2.0688916783012599</v>
      </c>
      <c r="D1735">
        <v>2.0688916783012599</v>
      </c>
      <c r="E1735">
        <f>D1735/A1735</f>
        <v>1.4713315625763705</v>
      </c>
    </row>
    <row r="1736" spans="1:5" x14ac:dyDescent="0.25">
      <c r="A1736">
        <v>1.28581408557494</v>
      </c>
      <c r="B1736">
        <v>1.89201643298244</v>
      </c>
      <c r="C1736">
        <v>1.89201643298244</v>
      </c>
      <c r="D1736">
        <v>1.89201643298244</v>
      </c>
      <c r="E1736">
        <f>D1736/A1736</f>
        <v>1.4714541193849515</v>
      </c>
    </row>
    <row r="1737" spans="1:5" x14ac:dyDescent="0.25">
      <c r="A1737">
        <v>1.3420330264182201</v>
      </c>
      <c r="B1737">
        <v>2.03992926840897</v>
      </c>
      <c r="C1737">
        <v>1.9748319756544901</v>
      </c>
      <c r="D1737">
        <v>1.9748319756544901</v>
      </c>
      <c r="E1737">
        <f>D1737/A1737</f>
        <v>1.4715226352701321</v>
      </c>
    </row>
    <row r="1738" spans="1:5" x14ac:dyDescent="0.25">
      <c r="A1738">
        <v>1.4325524562536001</v>
      </c>
      <c r="B1738">
        <v>2.3570239771232</v>
      </c>
      <c r="C1738">
        <v>2.1090445548003198</v>
      </c>
      <c r="D1738">
        <v>2.1090445548003198</v>
      </c>
      <c r="E1738">
        <f>D1738/A1738</f>
        <v>1.4722285006692715</v>
      </c>
    </row>
    <row r="1739" spans="1:5" x14ac:dyDescent="0.25">
      <c r="A1739">
        <v>1.4462297109188</v>
      </c>
      <c r="B1739">
        <v>2.1712072519442902</v>
      </c>
      <c r="C1739">
        <v>2.1297399966884001</v>
      </c>
      <c r="D1739">
        <v>2.1297399966884001</v>
      </c>
      <c r="E1739">
        <f>D1739/A1739</f>
        <v>1.4726152979773601</v>
      </c>
    </row>
    <row r="1740" spans="1:5" x14ac:dyDescent="0.25">
      <c r="A1740">
        <v>1.6879110327521001</v>
      </c>
      <c r="B1740">
        <v>2.6093678311899899</v>
      </c>
      <c r="C1740">
        <v>2.4861179958547899</v>
      </c>
      <c r="D1740">
        <v>2.4861179958547899</v>
      </c>
      <c r="E1740">
        <f>D1740/A1740</f>
        <v>1.4728963479794499</v>
      </c>
    </row>
    <row r="1741" spans="1:5" x14ac:dyDescent="0.25">
      <c r="A1741">
        <v>1.22301356065568</v>
      </c>
      <c r="B1741">
        <v>1.9230927067394801</v>
      </c>
      <c r="C1741">
        <v>1.80188518371949</v>
      </c>
      <c r="D1741">
        <v>1.80188518371949</v>
      </c>
      <c r="E1741">
        <f>D1741/A1741</f>
        <v>1.4733157846209541</v>
      </c>
    </row>
    <row r="1742" spans="1:5" x14ac:dyDescent="0.25">
      <c r="A1742">
        <v>1.2464902507401801</v>
      </c>
      <c r="B1742">
        <v>1.8364778935930901</v>
      </c>
      <c r="C1742">
        <v>1.8364778935930901</v>
      </c>
      <c r="D1742">
        <v>1.8364778935930901</v>
      </c>
      <c r="E1742">
        <f>D1742/A1742</f>
        <v>1.473319099369264</v>
      </c>
    </row>
    <row r="1743" spans="1:5" x14ac:dyDescent="0.25">
      <c r="A1743">
        <v>1.7648600515838599</v>
      </c>
      <c r="B1743">
        <v>2.60028709119283</v>
      </c>
      <c r="C1743">
        <v>2.60028709119283</v>
      </c>
      <c r="D1743">
        <v>2.60028709119283</v>
      </c>
      <c r="E1743">
        <f>D1743/A1743</f>
        <v>1.4733673011971813</v>
      </c>
    </row>
    <row r="1744" spans="1:5" x14ac:dyDescent="0.25">
      <c r="A1744">
        <v>1.2447074819939801</v>
      </c>
      <c r="B1744">
        <v>1.8343014576733701</v>
      </c>
      <c r="C1744">
        <v>1.8343014576733701</v>
      </c>
      <c r="D1744">
        <v>1.8343014576733701</v>
      </c>
      <c r="E1744">
        <f>D1744/A1744</f>
        <v>1.4736807516693642</v>
      </c>
    </row>
    <row r="1745" spans="1:5" x14ac:dyDescent="0.25">
      <c r="A1745">
        <v>1.34279105184661</v>
      </c>
      <c r="B1745">
        <v>1.97939563632149</v>
      </c>
      <c r="C1745">
        <v>2.0036311039261401</v>
      </c>
      <c r="D1745">
        <v>1.97939563632149</v>
      </c>
      <c r="E1745">
        <f>D1745/A1745</f>
        <v>1.4740905769363146</v>
      </c>
    </row>
    <row r="1746" spans="1:5" x14ac:dyDescent="0.25">
      <c r="A1746">
        <v>1.59564947969834</v>
      </c>
      <c r="B1746">
        <v>2.3521364792205701</v>
      </c>
      <c r="C1746">
        <v>2.4110900209330102</v>
      </c>
      <c r="D1746">
        <v>2.3521364792205701</v>
      </c>
      <c r="E1746">
        <f>D1746/A1746</f>
        <v>1.4740934704940618</v>
      </c>
    </row>
    <row r="1747" spans="1:5" x14ac:dyDescent="0.25">
      <c r="A1747">
        <v>1.05771826375032</v>
      </c>
      <c r="B1747">
        <v>1.68851059011487</v>
      </c>
      <c r="C1747">
        <v>1.5594699528456</v>
      </c>
      <c r="D1747">
        <v>1.5594699528456</v>
      </c>
      <c r="E1747">
        <f>D1747/A1747</f>
        <v>1.4743717739317785</v>
      </c>
    </row>
    <row r="1748" spans="1:5" x14ac:dyDescent="0.25">
      <c r="A1748">
        <v>1.7858833586788501</v>
      </c>
      <c r="B1748">
        <v>2.78040339305895</v>
      </c>
      <c r="C1748">
        <v>2.6336414838073701</v>
      </c>
      <c r="D1748">
        <v>2.6336414838073701</v>
      </c>
      <c r="E1748">
        <f>D1748/A1748</f>
        <v>1.4746996051050441</v>
      </c>
    </row>
    <row r="1749" spans="1:5" x14ac:dyDescent="0.25">
      <c r="A1749">
        <v>1.51348706840936</v>
      </c>
      <c r="B1749">
        <v>2.28234337596473</v>
      </c>
      <c r="C1749">
        <v>2.2327652256609398</v>
      </c>
      <c r="D1749">
        <v>2.2327652256609398</v>
      </c>
      <c r="E1749">
        <f>D1749/A1749</f>
        <v>1.4752456577032564</v>
      </c>
    </row>
    <row r="1750" spans="1:5" x14ac:dyDescent="0.25">
      <c r="A1750">
        <v>1.2716647415012099</v>
      </c>
      <c r="B1750">
        <v>2.0707820718324701</v>
      </c>
      <c r="C1750">
        <v>1.87658783421805</v>
      </c>
      <c r="D1750">
        <v>1.87658783421805</v>
      </c>
      <c r="E1750">
        <f>D1750/A1750</f>
        <v>1.4756938467938678</v>
      </c>
    </row>
    <row r="1751" spans="1:5" x14ac:dyDescent="0.25">
      <c r="A1751">
        <v>1.6016391060497299</v>
      </c>
      <c r="B1751">
        <v>3.1574292371486998</v>
      </c>
      <c r="C1751">
        <v>2.36423640263813</v>
      </c>
      <c r="D1751">
        <v>2.36423640263813</v>
      </c>
      <c r="E1751">
        <f>D1751/A1751</f>
        <v>1.4761355374677783</v>
      </c>
    </row>
    <row r="1752" spans="1:5" x14ac:dyDescent="0.25">
      <c r="A1752">
        <v>1.38877477476121</v>
      </c>
      <c r="B1752">
        <v>2.4436467244884001</v>
      </c>
      <c r="C1752">
        <v>2.0511999755185899</v>
      </c>
      <c r="D1752">
        <v>2.0511999755185899</v>
      </c>
      <c r="E1752">
        <f>D1752/A1752</f>
        <v>1.4769853346963904</v>
      </c>
    </row>
    <row r="1753" spans="1:5" x14ac:dyDescent="0.25">
      <c r="A1753">
        <v>1.7046465992628199</v>
      </c>
      <c r="B1753">
        <v>2.58511611242721</v>
      </c>
      <c r="C1753">
        <v>2.5182511891797601</v>
      </c>
      <c r="D1753">
        <v>2.5182511891797601</v>
      </c>
      <c r="E1753">
        <f>D1753/A1753</f>
        <v>1.4772863714207896</v>
      </c>
    </row>
    <row r="1754" spans="1:5" x14ac:dyDescent="0.25">
      <c r="A1754">
        <v>1.4754702806973901</v>
      </c>
      <c r="B1754">
        <v>2.3930194308979802</v>
      </c>
      <c r="C1754">
        <v>2.1797741185113102</v>
      </c>
      <c r="D1754">
        <v>2.1797741185113102</v>
      </c>
      <c r="E1754">
        <f>D1754/A1754</f>
        <v>1.4773419343160383</v>
      </c>
    </row>
    <row r="1755" spans="1:5" x14ac:dyDescent="0.25">
      <c r="A1755">
        <v>1.2066496171926799</v>
      </c>
      <c r="B1755">
        <v>2.3945103098623699</v>
      </c>
      <c r="C1755">
        <v>1.7838346495442401</v>
      </c>
      <c r="D1755">
        <v>1.7838346495442401</v>
      </c>
      <c r="E1755">
        <f>D1755/A1755</f>
        <v>1.4783368959204619</v>
      </c>
    </row>
    <row r="1756" spans="1:5" x14ac:dyDescent="0.25">
      <c r="A1756">
        <v>1.3880999583298099</v>
      </c>
      <c r="B1756">
        <v>2.0881925510322401</v>
      </c>
      <c r="C1756">
        <v>2.0521266236521298</v>
      </c>
      <c r="D1756">
        <v>2.0521266236521298</v>
      </c>
      <c r="E1756">
        <f>D1756/A1756</f>
        <v>1.4783709280715565</v>
      </c>
    </row>
    <row r="1757" spans="1:5" x14ac:dyDescent="0.25">
      <c r="A1757">
        <v>1.7105181331454899</v>
      </c>
      <c r="B1757">
        <v>2.7584494095510501</v>
      </c>
      <c r="C1757">
        <v>2.5295600593715899</v>
      </c>
      <c r="D1757">
        <v>2.5295600593715899</v>
      </c>
      <c r="E1757">
        <f>D1757/A1757</f>
        <v>1.4788268012803554</v>
      </c>
    </row>
    <row r="1758" spans="1:5" x14ac:dyDescent="0.25">
      <c r="A1758">
        <v>1.3247589117687499</v>
      </c>
      <c r="B1758">
        <v>2.2304006318504701</v>
      </c>
      <c r="C1758">
        <v>1.9591497191926499</v>
      </c>
      <c r="D1758">
        <v>1.9591497191926499</v>
      </c>
      <c r="E1758">
        <f>D1758/A1758</f>
        <v>1.478872647534708</v>
      </c>
    </row>
    <row r="1759" spans="1:5" x14ac:dyDescent="0.25">
      <c r="A1759">
        <v>0.97757664755704898</v>
      </c>
      <c r="B1759">
        <v>1.4462136189911099</v>
      </c>
      <c r="C1759">
        <v>1.4462136189911099</v>
      </c>
      <c r="D1759">
        <v>1.4462136189911099</v>
      </c>
      <c r="E1759">
        <f>D1759/A1759</f>
        <v>1.4793864221339355</v>
      </c>
    </row>
    <row r="1760" spans="1:5" x14ac:dyDescent="0.25">
      <c r="A1760">
        <v>1.3148728356663499</v>
      </c>
      <c r="B1760">
        <v>2.0014301795339202</v>
      </c>
      <c r="C1760">
        <v>1.94528549253621</v>
      </c>
      <c r="D1760">
        <v>1.94528549253621</v>
      </c>
      <c r="E1760">
        <f>D1760/A1760</f>
        <v>1.4794476239600616</v>
      </c>
    </row>
    <row r="1761" spans="1:5" x14ac:dyDescent="0.25">
      <c r="A1761">
        <v>1.42850319607871</v>
      </c>
      <c r="B1761">
        <v>2.3706401703529099</v>
      </c>
      <c r="C1761">
        <v>2.11438875097845</v>
      </c>
      <c r="D1761">
        <v>2.11438875097845</v>
      </c>
      <c r="E1761">
        <f>D1761/A1761</f>
        <v>1.4801428213689121</v>
      </c>
    </row>
    <row r="1762" spans="1:5" x14ac:dyDescent="0.25">
      <c r="A1762">
        <v>1.2350160692519401</v>
      </c>
      <c r="B1762">
        <v>1.82860765748822</v>
      </c>
      <c r="C1762">
        <v>1.82860765748822</v>
      </c>
      <c r="D1762">
        <v>1.82860765748822</v>
      </c>
      <c r="E1762">
        <f>D1762/A1762</f>
        <v>1.4806347083368911</v>
      </c>
    </row>
    <row r="1763" spans="1:5" x14ac:dyDescent="0.25">
      <c r="A1763">
        <v>1.2151877534865401</v>
      </c>
      <c r="B1763">
        <v>2.0853651203865402</v>
      </c>
      <c r="C1763">
        <v>1.8000550238617199</v>
      </c>
      <c r="D1763">
        <v>1.8000550238617199</v>
      </c>
      <c r="E1763">
        <f>D1763/A1763</f>
        <v>1.4812978642165504</v>
      </c>
    </row>
    <row r="1764" spans="1:5" x14ac:dyDescent="0.25">
      <c r="A1764">
        <v>1.5695111173087499</v>
      </c>
      <c r="B1764">
        <v>3.1660329732021402</v>
      </c>
      <c r="C1764">
        <v>2.3260383542772902</v>
      </c>
      <c r="D1764">
        <v>2.3260383542772902</v>
      </c>
      <c r="E1764">
        <f>D1764/A1764</f>
        <v>1.4820145767847519</v>
      </c>
    </row>
    <row r="1765" spans="1:5" x14ac:dyDescent="0.25">
      <c r="A1765">
        <v>1.4276062416231701</v>
      </c>
      <c r="B1765">
        <v>2.1192373908431001</v>
      </c>
      <c r="C1765">
        <v>2.1160375363138302</v>
      </c>
      <c r="D1765">
        <v>2.1160375363138302</v>
      </c>
      <c r="E1765">
        <f>D1765/A1765</f>
        <v>1.4822277142105533</v>
      </c>
    </row>
    <row r="1766" spans="1:5" x14ac:dyDescent="0.25">
      <c r="A1766">
        <v>1.62506469420302</v>
      </c>
      <c r="B1766">
        <v>2.4830929496121801</v>
      </c>
      <c r="C1766">
        <v>2.4087330283150199</v>
      </c>
      <c r="D1766">
        <v>2.4087330283150199</v>
      </c>
      <c r="E1766">
        <f>D1766/A1766</f>
        <v>1.4822382375960326</v>
      </c>
    </row>
    <row r="1767" spans="1:5" x14ac:dyDescent="0.25">
      <c r="A1767">
        <v>1.40661615097522</v>
      </c>
      <c r="B1767">
        <v>2.0858679340826001</v>
      </c>
      <c r="C1767">
        <v>2.0858679340826001</v>
      </c>
      <c r="D1767">
        <v>2.0858679340826001</v>
      </c>
      <c r="E1767">
        <f>D1767/A1767</f>
        <v>1.482897756176373</v>
      </c>
    </row>
    <row r="1768" spans="1:5" x14ac:dyDescent="0.25">
      <c r="A1768">
        <v>1.0541643413523201</v>
      </c>
      <c r="B1768">
        <v>1.56339307709223</v>
      </c>
      <c r="C1768">
        <v>1.56339307709223</v>
      </c>
      <c r="D1768">
        <v>1.56339307709223</v>
      </c>
      <c r="E1768">
        <f>D1768/A1768</f>
        <v>1.4830638978801474</v>
      </c>
    </row>
    <row r="1769" spans="1:5" x14ac:dyDescent="0.25">
      <c r="A1769">
        <v>1.1912835572690901</v>
      </c>
      <c r="B1769">
        <v>1.76690645915482</v>
      </c>
      <c r="C1769">
        <v>1.76690645915482</v>
      </c>
      <c r="D1769">
        <v>1.76690645915482</v>
      </c>
      <c r="E1769">
        <f>D1769/A1769</f>
        <v>1.4831955401158172</v>
      </c>
    </row>
    <row r="1770" spans="1:5" x14ac:dyDescent="0.25">
      <c r="A1770">
        <v>1.46390138661464</v>
      </c>
      <c r="B1770">
        <v>2.1989935352452101</v>
      </c>
      <c r="C1770">
        <v>2.1724686964286999</v>
      </c>
      <c r="D1770">
        <v>2.1724686964286999</v>
      </c>
      <c r="E1770">
        <f>D1770/A1770</f>
        <v>1.4840266675699136</v>
      </c>
    </row>
    <row r="1771" spans="1:5" x14ac:dyDescent="0.25">
      <c r="A1771">
        <v>1.54298976481633</v>
      </c>
      <c r="B1771">
        <v>2.2903824738618699</v>
      </c>
      <c r="C1771">
        <v>2.2903824738618699</v>
      </c>
      <c r="D1771">
        <v>2.2903824738618699</v>
      </c>
      <c r="E1771">
        <f>D1771/A1771</f>
        <v>1.4843795636807131</v>
      </c>
    </row>
    <row r="1772" spans="1:5" x14ac:dyDescent="0.25">
      <c r="A1772">
        <v>1.2139608156455099</v>
      </c>
      <c r="B1772">
        <v>2.1609110067294299</v>
      </c>
      <c r="C1772">
        <v>1.8019906511618999</v>
      </c>
      <c r="D1772">
        <v>1.8019906511618999</v>
      </c>
      <c r="E1772">
        <f>D1772/A1772</f>
        <v>1.484389469526421</v>
      </c>
    </row>
    <row r="1773" spans="1:5" x14ac:dyDescent="0.25">
      <c r="A1773">
        <v>1.09286842589952</v>
      </c>
      <c r="B1773">
        <v>1.62267698697436</v>
      </c>
      <c r="C1773">
        <v>1.7510269465019499</v>
      </c>
      <c r="D1773">
        <v>1.62267698697436</v>
      </c>
      <c r="E1773">
        <f>D1773/A1773</f>
        <v>1.4847871422753971</v>
      </c>
    </row>
    <row r="1774" spans="1:5" x14ac:dyDescent="0.25">
      <c r="A1774">
        <v>1.06873484117017</v>
      </c>
      <c r="B1774">
        <v>1.58732558944609</v>
      </c>
      <c r="C1774">
        <v>1.6230799802713101</v>
      </c>
      <c r="D1774">
        <v>1.58732558944609</v>
      </c>
      <c r="E1774">
        <f>D1774/A1774</f>
        <v>1.4852379919682501</v>
      </c>
    </row>
    <row r="1775" spans="1:5" x14ac:dyDescent="0.25">
      <c r="A1775">
        <v>1.38707741674994</v>
      </c>
      <c r="B1775">
        <v>2.2256737791640702</v>
      </c>
      <c r="C1775">
        <v>2.06051565075526</v>
      </c>
      <c r="D1775">
        <v>2.06051565075526</v>
      </c>
      <c r="E1775">
        <f>D1775/A1775</f>
        <v>1.4855087581075703</v>
      </c>
    </row>
    <row r="1776" spans="1:5" x14ac:dyDescent="0.25">
      <c r="A1776">
        <v>1.4687342333826801</v>
      </c>
      <c r="B1776">
        <v>2.33653880247783</v>
      </c>
      <c r="C1776">
        <v>2.1824962426349801</v>
      </c>
      <c r="D1776">
        <v>2.1824962426349801</v>
      </c>
      <c r="E1776">
        <f>D1776/A1776</f>
        <v>1.4859708400807246</v>
      </c>
    </row>
    <row r="1777" spans="1:5" x14ac:dyDescent="0.25">
      <c r="A1777">
        <v>1.2209543198949799</v>
      </c>
      <c r="B1777">
        <v>1.87178254783263</v>
      </c>
      <c r="C1777">
        <v>1.8145479575586501</v>
      </c>
      <c r="D1777">
        <v>1.8145479575586501</v>
      </c>
      <c r="E1777">
        <f>D1777/A1777</f>
        <v>1.4861718640831116</v>
      </c>
    </row>
    <row r="1778" spans="1:5" x14ac:dyDescent="0.25">
      <c r="A1778">
        <v>1.7089825831301499</v>
      </c>
      <c r="B1778">
        <v>2.5456337956135799</v>
      </c>
      <c r="C1778">
        <v>2.5411093195571199</v>
      </c>
      <c r="D1778">
        <v>2.5411093195571199</v>
      </c>
      <c r="E1778">
        <f>D1778/A1778</f>
        <v>1.4869135265865949</v>
      </c>
    </row>
    <row r="1779" spans="1:5" x14ac:dyDescent="0.25">
      <c r="A1779">
        <v>1.6986495934136201</v>
      </c>
      <c r="B1779">
        <v>2.5268846754519898</v>
      </c>
      <c r="C1779">
        <v>2.5268846754519898</v>
      </c>
      <c r="D1779">
        <v>2.5268846754519898</v>
      </c>
      <c r="E1779">
        <f>D1779/A1779</f>
        <v>1.4875844230910165</v>
      </c>
    </row>
    <row r="1780" spans="1:5" x14ac:dyDescent="0.25">
      <c r="A1780">
        <v>1.4084576759882399</v>
      </c>
      <c r="B1780">
        <v>2.61368731383544</v>
      </c>
      <c r="C1780">
        <v>2.0954328454504498</v>
      </c>
      <c r="D1780">
        <v>2.0954328454504498</v>
      </c>
      <c r="E1780">
        <f>D1780/A1780</f>
        <v>1.4877499559794696</v>
      </c>
    </row>
    <row r="1781" spans="1:5" x14ac:dyDescent="0.25">
      <c r="A1781">
        <v>1.5497972200941801</v>
      </c>
      <c r="B1781">
        <v>2.4670740144222099</v>
      </c>
      <c r="C1781">
        <v>2.3057714255547199</v>
      </c>
      <c r="D1781">
        <v>2.3057714255547199</v>
      </c>
      <c r="E1781">
        <f>D1781/A1781</f>
        <v>1.4877891092194628</v>
      </c>
    </row>
    <row r="1782" spans="1:5" x14ac:dyDescent="0.25">
      <c r="A1782">
        <v>1.47555030409886</v>
      </c>
      <c r="B1782">
        <v>2.1962529258047399</v>
      </c>
      <c r="C1782">
        <v>2.1962529258047399</v>
      </c>
      <c r="D1782">
        <v>2.1962529258047399</v>
      </c>
      <c r="E1782">
        <f>D1782/A1782</f>
        <v>1.488429719884083</v>
      </c>
    </row>
    <row r="1783" spans="1:5" x14ac:dyDescent="0.25">
      <c r="A1783">
        <v>1.08655823066735</v>
      </c>
      <c r="B1783">
        <v>1.61782626097388</v>
      </c>
      <c r="C1783">
        <v>1.61782626097388</v>
      </c>
      <c r="D1783">
        <v>1.61782626097388</v>
      </c>
      <c r="E1783">
        <f>D1783/A1783</f>
        <v>1.4889457511911093</v>
      </c>
    </row>
    <row r="1784" spans="1:5" x14ac:dyDescent="0.25">
      <c r="A1784">
        <v>1.45640343273663</v>
      </c>
      <c r="B1784">
        <v>2.16914685326112</v>
      </c>
      <c r="C1784">
        <v>2.1936250735664</v>
      </c>
      <c r="D1784">
        <v>2.16914685326112</v>
      </c>
      <c r="E1784">
        <f>D1784/A1784</f>
        <v>1.4893859795326228</v>
      </c>
    </row>
    <row r="1785" spans="1:5" x14ac:dyDescent="0.25">
      <c r="A1785">
        <v>1.3450114322725799</v>
      </c>
      <c r="B1785">
        <v>2.0046650340101202</v>
      </c>
      <c r="C1785">
        <v>2.0205052787765001</v>
      </c>
      <c r="D1785">
        <v>2.0046650340101202</v>
      </c>
      <c r="E1785">
        <f>D1785/A1785</f>
        <v>1.4904446058298297</v>
      </c>
    </row>
    <row r="1786" spans="1:5" x14ac:dyDescent="0.25">
      <c r="A1786">
        <v>1.4917483378101299</v>
      </c>
      <c r="B1786">
        <v>2.3722840842230002</v>
      </c>
      <c r="C1786">
        <v>2.22347545116624</v>
      </c>
      <c r="D1786">
        <v>2.22347545116624</v>
      </c>
      <c r="E1786">
        <f>D1786/A1786</f>
        <v>1.4905164596531593</v>
      </c>
    </row>
    <row r="1787" spans="1:5" x14ac:dyDescent="0.25">
      <c r="A1787">
        <v>1.71646763529541</v>
      </c>
      <c r="B1787">
        <v>2.55881583926835</v>
      </c>
      <c r="C1787">
        <v>2.55881583926835</v>
      </c>
      <c r="D1787">
        <v>2.55881583926835</v>
      </c>
      <c r="E1787">
        <f>D1787/A1787</f>
        <v>1.4907451714508844</v>
      </c>
    </row>
    <row r="1788" spans="1:5" x14ac:dyDescent="0.25">
      <c r="A1788">
        <v>1.5017418743178701</v>
      </c>
      <c r="B1788">
        <v>2.2389154730794298</v>
      </c>
      <c r="C1788">
        <v>2.3204839643751298</v>
      </c>
      <c r="D1788">
        <v>2.2389154730794298</v>
      </c>
      <c r="E1788">
        <f>D1788/A1788</f>
        <v>1.4908790327874442</v>
      </c>
    </row>
    <row r="1789" spans="1:5" x14ac:dyDescent="0.25">
      <c r="A1789">
        <v>1.2965963081627301</v>
      </c>
      <c r="B1789">
        <v>2.0834310335497599</v>
      </c>
      <c r="C1789">
        <v>1.9336429989572299</v>
      </c>
      <c r="D1789">
        <v>1.9336429989572299</v>
      </c>
      <c r="E1789">
        <f>D1789/A1789</f>
        <v>1.4913223080954099</v>
      </c>
    </row>
    <row r="1790" spans="1:5" x14ac:dyDescent="0.25">
      <c r="A1790">
        <v>1.7182261828691201</v>
      </c>
      <c r="B1790">
        <v>2.5632581659362299</v>
      </c>
      <c r="C1790">
        <v>2.5632581659362299</v>
      </c>
      <c r="D1790">
        <v>2.5632581659362299</v>
      </c>
      <c r="E1790">
        <f>D1790/A1790</f>
        <v>1.4918048575281646</v>
      </c>
    </row>
    <row r="1791" spans="1:5" x14ac:dyDescent="0.25">
      <c r="A1791">
        <v>1.5028035105278701</v>
      </c>
      <c r="B1791">
        <v>2.6322152848944702</v>
      </c>
      <c r="C1791">
        <v>2.24191257495582</v>
      </c>
      <c r="D1791">
        <v>2.24191257495582</v>
      </c>
      <c r="E1791">
        <f>D1791/A1791</f>
        <v>1.4918201609526003</v>
      </c>
    </row>
    <row r="1792" spans="1:5" x14ac:dyDescent="0.25">
      <c r="A1792">
        <v>1.3841072713803899</v>
      </c>
      <c r="B1792">
        <v>2.2318732146693501</v>
      </c>
      <c r="C1792">
        <v>2.0649661026398798</v>
      </c>
      <c r="D1792">
        <v>2.0649661026398798</v>
      </c>
      <c r="E1792">
        <f>D1792/A1792</f>
        <v>1.4919118953695401</v>
      </c>
    </row>
    <row r="1793" spans="1:5" x14ac:dyDescent="0.25">
      <c r="A1793">
        <v>1.28711674443528</v>
      </c>
      <c r="B1793">
        <v>1.9369524863615799</v>
      </c>
      <c r="C1793">
        <v>1.9205810864067701</v>
      </c>
      <c r="D1793">
        <v>1.9205810864067701</v>
      </c>
      <c r="E1793">
        <f>D1793/A1793</f>
        <v>1.4921576420400167</v>
      </c>
    </row>
    <row r="1794" spans="1:5" x14ac:dyDescent="0.25">
      <c r="A1794">
        <v>1.2464607689981899</v>
      </c>
      <c r="B1794">
        <v>2.0731418145687601</v>
      </c>
      <c r="C1794">
        <v>1.8604353258617501</v>
      </c>
      <c r="D1794">
        <v>1.8604353258617501</v>
      </c>
      <c r="E1794">
        <f>D1794/A1794</f>
        <v>1.4925743129140165</v>
      </c>
    </row>
    <row r="1795" spans="1:5" x14ac:dyDescent="0.25">
      <c r="A1795">
        <v>1.5922567792143401</v>
      </c>
      <c r="B1795">
        <v>2.4463856134708002</v>
      </c>
      <c r="C1795">
        <v>2.37676075634137</v>
      </c>
      <c r="D1795">
        <v>2.37676075634137</v>
      </c>
      <c r="E1795">
        <f>D1795/A1795</f>
        <v>1.4926994109041407</v>
      </c>
    </row>
    <row r="1796" spans="1:5" x14ac:dyDescent="0.25">
      <c r="A1796">
        <v>1.4586710030582499</v>
      </c>
      <c r="B1796">
        <v>2.2376141505038998</v>
      </c>
      <c r="C1796">
        <v>2.1775524522493699</v>
      </c>
      <c r="D1796">
        <v>2.1775524522493699</v>
      </c>
      <c r="E1796">
        <f>D1796/A1796</f>
        <v>1.4928331664123802</v>
      </c>
    </row>
    <row r="1797" spans="1:5" x14ac:dyDescent="0.25">
      <c r="A1797">
        <v>1.4780794194487901</v>
      </c>
      <c r="B1797">
        <v>2.2069133855726601</v>
      </c>
      <c r="C1797">
        <v>2.2069133855726601</v>
      </c>
      <c r="D1797">
        <v>2.2069133855726601</v>
      </c>
      <c r="E1797">
        <f>D1797/A1797</f>
        <v>1.4930952670971287</v>
      </c>
    </row>
    <row r="1798" spans="1:5" x14ac:dyDescent="0.25">
      <c r="A1798">
        <v>1.3630859146123</v>
      </c>
      <c r="B1798">
        <v>2.14547908339769</v>
      </c>
      <c r="C1798">
        <v>2.0364470010006999</v>
      </c>
      <c r="D1798">
        <v>2.0364470010006999</v>
      </c>
      <c r="E1798">
        <f>D1798/A1798</f>
        <v>1.4939975383576043</v>
      </c>
    </row>
    <row r="1799" spans="1:5" x14ac:dyDescent="0.25">
      <c r="A1799">
        <v>1.44673830485891</v>
      </c>
      <c r="B1799">
        <v>2.24294459421853</v>
      </c>
      <c r="C1799">
        <v>2.1615930052055599</v>
      </c>
      <c r="D1799">
        <v>2.1615930052055599</v>
      </c>
      <c r="E1799">
        <f>D1799/A1799</f>
        <v>1.4941147254799232</v>
      </c>
    </row>
    <row r="1800" spans="1:5" x14ac:dyDescent="0.25">
      <c r="A1800">
        <v>1.19194389795296</v>
      </c>
      <c r="B1800">
        <v>2.1201467069231601</v>
      </c>
      <c r="C1800">
        <v>1.7810074526647901</v>
      </c>
      <c r="D1800">
        <v>1.7810074526647901</v>
      </c>
      <c r="E1800">
        <f>D1800/A1800</f>
        <v>1.4942040944405905</v>
      </c>
    </row>
    <row r="1801" spans="1:5" x14ac:dyDescent="0.25">
      <c r="A1801">
        <v>1.2036315687238499</v>
      </c>
      <c r="B1801">
        <v>1.79872610188893</v>
      </c>
      <c r="C1801">
        <v>1.79872610188893</v>
      </c>
      <c r="D1801">
        <v>1.79872610188893</v>
      </c>
      <c r="E1801">
        <f>D1801/A1801</f>
        <v>1.4944158566695196</v>
      </c>
    </row>
    <row r="1802" spans="1:5" x14ac:dyDescent="0.25">
      <c r="A1802">
        <v>1.28300500029169</v>
      </c>
      <c r="B1802">
        <v>1.91810345648178</v>
      </c>
      <c r="C1802">
        <v>2.00668273324096</v>
      </c>
      <c r="D1802">
        <v>1.91810345648178</v>
      </c>
      <c r="E1802">
        <f>D1802/A1802</f>
        <v>1.4950085588487192</v>
      </c>
    </row>
    <row r="1803" spans="1:5" x14ac:dyDescent="0.25">
      <c r="A1803">
        <v>1.58179317048011</v>
      </c>
      <c r="B1803">
        <v>2.4273726182939401</v>
      </c>
      <c r="C1803">
        <v>2.3650862243768902</v>
      </c>
      <c r="D1803">
        <v>2.3650862243768902</v>
      </c>
      <c r="E1803">
        <f>D1803/A1803</f>
        <v>1.4951930938347857</v>
      </c>
    </row>
    <row r="1804" spans="1:5" x14ac:dyDescent="0.25">
      <c r="A1804">
        <v>1.6566982271267401</v>
      </c>
      <c r="B1804">
        <v>3.0030372709694699</v>
      </c>
      <c r="C1804">
        <v>2.47826591612731</v>
      </c>
      <c r="D1804">
        <v>2.47826591612731</v>
      </c>
      <c r="E1804">
        <f>D1804/A1804</f>
        <v>1.4959066627513924</v>
      </c>
    </row>
    <row r="1805" spans="1:5" x14ac:dyDescent="0.25">
      <c r="A1805">
        <v>1.3101863647691501</v>
      </c>
      <c r="B1805">
        <v>2.0785103771145601</v>
      </c>
      <c r="C1805">
        <v>1.9599196819375</v>
      </c>
      <c r="D1805">
        <v>1.9599196819375</v>
      </c>
      <c r="E1805">
        <f>D1805/A1805</f>
        <v>1.4959090818219822</v>
      </c>
    </row>
    <row r="1806" spans="1:5" x14ac:dyDescent="0.25">
      <c r="A1806">
        <v>1.40252431323669</v>
      </c>
      <c r="B1806">
        <v>2.0980887699916599</v>
      </c>
      <c r="C1806">
        <v>2.11129625928108</v>
      </c>
      <c r="D1806">
        <v>2.0980887699916599</v>
      </c>
      <c r="E1806">
        <f>D1806/A1806</f>
        <v>1.4959375393284797</v>
      </c>
    </row>
    <row r="1807" spans="1:5" x14ac:dyDescent="0.25">
      <c r="A1807">
        <v>1.15438646132908</v>
      </c>
      <c r="B1807">
        <v>1.91270359402236</v>
      </c>
      <c r="C1807">
        <v>1.7270809009853301</v>
      </c>
      <c r="D1807">
        <v>1.7270809009853301</v>
      </c>
      <c r="E1807">
        <f>D1807/A1807</f>
        <v>1.4961028726869248</v>
      </c>
    </row>
    <row r="1808" spans="1:5" x14ac:dyDescent="0.25">
      <c r="A1808">
        <v>1.2732807522484699</v>
      </c>
      <c r="B1808">
        <v>1.9059709004654599</v>
      </c>
      <c r="C1808">
        <v>1.9059709004654599</v>
      </c>
      <c r="D1808">
        <v>1.9059709004654599</v>
      </c>
      <c r="E1808">
        <f>D1808/A1808</f>
        <v>1.4968975986637123</v>
      </c>
    </row>
    <row r="1809" spans="1:5" x14ac:dyDescent="0.25">
      <c r="A1809">
        <v>1.4388964772403201</v>
      </c>
      <c r="B1809">
        <v>2.1546946924033201</v>
      </c>
      <c r="C1809">
        <v>2.2003543050749901</v>
      </c>
      <c r="D1809">
        <v>2.1546946924033201</v>
      </c>
      <c r="E1809">
        <f>D1809/A1809</f>
        <v>1.4974633175388958</v>
      </c>
    </row>
    <row r="1810" spans="1:5" x14ac:dyDescent="0.25">
      <c r="A1810">
        <v>1.03885448722253</v>
      </c>
      <c r="B1810">
        <v>1.55613780110054</v>
      </c>
      <c r="C1810">
        <v>1.59296144814375</v>
      </c>
      <c r="D1810">
        <v>1.55613780110054</v>
      </c>
      <c r="E1810">
        <f>D1810/A1810</f>
        <v>1.4979362559823108</v>
      </c>
    </row>
    <row r="1811" spans="1:5" x14ac:dyDescent="0.25">
      <c r="A1811">
        <v>1.3944612907843601</v>
      </c>
      <c r="B1811">
        <v>2.10117106381476</v>
      </c>
      <c r="C1811">
        <v>2.0892643195055398</v>
      </c>
      <c r="D1811">
        <v>2.0892643195055398</v>
      </c>
      <c r="E1811">
        <f>D1811/A1811</f>
        <v>1.4982591007100421</v>
      </c>
    </row>
    <row r="1812" spans="1:5" x14ac:dyDescent="0.25">
      <c r="A1812">
        <v>1.05422509304982</v>
      </c>
      <c r="B1812">
        <v>1.70198103020062</v>
      </c>
      <c r="C1812">
        <v>1.5795034937077701</v>
      </c>
      <c r="D1812">
        <v>1.5795034937077701</v>
      </c>
      <c r="E1812">
        <f>D1812/A1812</f>
        <v>1.4982601952096835</v>
      </c>
    </row>
    <row r="1813" spans="1:5" x14ac:dyDescent="0.25">
      <c r="A1813">
        <v>1.3682717714141901</v>
      </c>
      <c r="B1813">
        <v>2.05049610794737</v>
      </c>
      <c r="C1813">
        <v>2.05049610794737</v>
      </c>
      <c r="D1813">
        <v>2.05049610794737</v>
      </c>
      <c r="E1813">
        <f>D1813/A1813</f>
        <v>1.4986029462758415</v>
      </c>
    </row>
    <row r="1814" spans="1:5" x14ac:dyDescent="0.25">
      <c r="A1814">
        <v>1.1416281592430599</v>
      </c>
      <c r="B1814">
        <v>1.8358743620136799</v>
      </c>
      <c r="C1814">
        <v>1.71107199728933</v>
      </c>
      <c r="D1814">
        <v>1.71107199728933</v>
      </c>
      <c r="E1814">
        <f>D1814/A1814</f>
        <v>1.4987997479177735</v>
      </c>
    </row>
    <row r="1815" spans="1:5" x14ac:dyDescent="0.25">
      <c r="A1815">
        <v>1.46582323383511</v>
      </c>
      <c r="B1815">
        <v>2.2520219561395201</v>
      </c>
      <c r="C1815">
        <v>2.2006145698172102</v>
      </c>
      <c r="D1815">
        <v>2.2006145698172102</v>
      </c>
      <c r="E1815">
        <f>D1815/A1815</f>
        <v>1.5012823640812589</v>
      </c>
    </row>
    <row r="1816" spans="1:5" x14ac:dyDescent="0.25">
      <c r="A1816">
        <v>1.1871869345769599</v>
      </c>
      <c r="B1816">
        <v>1.8309980000763</v>
      </c>
      <c r="C1816">
        <v>1.7824750281167401</v>
      </c>
      <c r="D1816">
        <v>1.7824750281167401</v>
      </c>
      <c r="E1816">
        <f>D1816/A1816</f>
        <v>1.501427430004445</v>
      </c>
    </row>
    <row r="1817" spans="1:5" x14ac:dyDescent="0.25">
      <c r="A1817">
        <v>1.45622707825549</v>
      </c>
      <c r="B1817">
        <v>2.2994000424290899</v>
      </c>
      <c r="C1817">
        <v>2.18742070676696</v>
      </c>
      <c r="D1817">
        <v>2.18742070676696</v>
      </c>
      <c r="E1817">
        <f>D1817/A1817</f>
        <v>1.502115116131074</v>
      </c>
    </row>
    <row r="1818" spans="1:5" x14ac:dyDescent="0.25">
      <c r="A1818">
        <v>1.1507158262661299</v>
      </c>
      <c r="B1818">
        <v>1.72877479936779</v>
      </c>
      <c r="C1818">
        <v>1.77879923127622</v>
      </c>
      <c r="D1818">
        <v>1.72877479936779</v>
      </c>
      <c r="E1818">
        <f>D1818/A1818</f>
        <v>1.5023472867122716</v>
      </c>
    </row>
    <row r="1819" spans="1:5" x14ac:dyDescent="0.25">
      <c r="A1819">
        <v>1.43483411704782</v>
      </c>
      <c r="B1819">
        <v>2.4071561891091902</v>
      </c>
      <c r="C1819">
        <v>2.1560130435654101</v>
      </c>
      <c r="D1819">
        <v>2.1560130435654101</v>
      </c>
      <c r="E1819">
        <f>D1819/A1819</f>
        <v>1.5026218138731049</v>
      </c>
    </row>
    <row r="1820" spans="1:5" x14ac:dyDescent="0.25">
      <c r="A1820">
        <v>1.12934454473184</v>
      </c>
      <c r="B1820">
        <v>1.86745173148486</v>
      </c>
      <c r="C1820">
        <v>1.6981254863111599</v>
      </c>
      <c r="D1820">
        <v>1.6981254863111599</v>
      </c>
      <c r="E1820">
        <f>D1820/A1820</f>
        <v>1.5036381007306991</v>
      </c>
    </row>
    <row r="1821" spans="1:5" x14ac:dyDescent="0.25">
      <c r="A1821">
        <v>1.39938262311295</v>
      </c>
      <c r="B1821">
        <v>2.2712071173294102</v>
      </c>
      <c r="C1821">
        <v>2.1044345440369998</v>
      </c>
      <c r="D1821">
        <v>2.1044345440369998</v>
      </c>
      <c r="E1821">
        <f>D1821/A1821</f>
        <v>1.5038306959648033</v>
      </c>
    </row>
    <row r="1822" spans="1:5" x14ac:dyDescent="0.25">
      <c r="A1822">
        <v>1.8564119820273599</v>
      </c>
      <c r="B1822">
        <v>3.09945149305576</v>
      </c>
      <c r="C1822">
        <v>2.7925794942695199</v>
      </c>
      <c r="D1822">
        <v>2.7925794942695199</v>
      </c>
      <c r="E1822">
        <f>D1822/A1822</f>
        <v>1.5042886607636443</v>
      </c>
    </row>
    <row r="1823" spans="1:5" x14ac:dyDescent="0.25">
      <c r="A1823">
        <v>1.37104579072972</v>
      </c>
      <c r="B1823">
        <v>2.0630214207187998</v>
      </c>
      <c r="C1823">
        <v>2.12303159780196</v>
      </c>
      <c r="D1823">
        <v>2.0630214207187998</v>
      </c>
      <c r="E1823">
        <f>D1823/A1823</f>
        <v>1.504706432613593</v>
      </c>
    </row>
    <row r="1824" spans="1:5" x14ac:dyDescent="0.25">
      <c r="A1824">
        <v>1.4482983433663099</v>
      </c>
      <c r="B1824">
        <v>2.1809780201426801</v>
      </c>
      <c r="C1824">
        <v>2.1809780201426801</v>
      </c>
      <c r="D1824">
        <v>2.1809780201426801</v>
      </c>
      <c r="E1824">
        <f>D1824/A1824</f>
        <v>1.5058900192300073</v>
      </c>
    </row>
    <row r="1825" spans="1:5" x14ac:dyDescent="0.25">
      <c r="A1825">
        <v>1.3597655332976399</v>
      </c>
      <c r="B1825">
        <v>2.0478878378298</v>
      </c>
      <c r="C1825">
        <v>2.0478878378298</v>
      </c>
      <c r="D1825">
        <v>2.0478878378298</v>
      </c>
      <c r="E1825">
        <f>D1825/A1825</f>
        <v>1.5060595284124889</v>
      </c>
    </row>
    <row r="1826" spans="1:5" x14ac:dyDescent="0.25">
      <c r="A1826">
        <v>1.16264178322109</v>
      </c>
      <c r="B1826">
        <v>1.91632369059642</v>
      </c>
      <c r="C1826">
        <v>1.7514397701522999</v>
      </c>
      <c r="D1826">
        <v>1.7514397701522999</v>
      </c>
      <c r="E1826">
        <f>D1826/A1826</f>
        <v>1.5064311255870657</v>
      </c>
    </row>
    <row r="1827" spans="1:5" x14ac:dyDescent="0.25">
      <c r="A1827">
        <v>1.75237739313442</v>
      </c>
      <c r="B1827">
        <v>2.8631264320451302</v>
      </c>
      <c r="C1827">
        <v>2.6405143410520702</v>
      </c>
      <c r="D1827">
        <v>2.6405143410520702</v>
      </c>
      <c r="E1827">
        <f>D1827/A1827</f>
        <v>1.5068183094562004</v>
      </c>
    </row>
    <row r="1828" spans="1:5" x14ac:dyDescent="0.25">
      <c r="A1828">
        <v>1.15291244132473</v>
      </c>
      <c r="B1828">
        <v>1.76647503478696</v>
      </c>
      <c r="C1828">
        <v>1.7383684816120699</v>
      </c>
      <c r="D1828">
        <v>1.7383684816120699</v>
      </c>
      <c r="E1828">
        <f>D1828/A1828</f>
        <v>1.5078061605568536</v>
      </c>
    </row>
    <row r="1829" spans="1:5" x14ac:dyDescent="0.25">
      <c r="A1829">
        <v>1.2083628250928999</v>
      </c>
      <c r="B1829">
        <v>1.8890945942239299</v>
      </c>
      <c r="C1829">
        <v>1.82200803072468</v>
      </c>
      <c r="D1829">
        <v>1.82200803072468</v>
      </c>
      <c r="E1829">
        <f>D1829/A1829</f>
        <v>1.5078319134690381</v>
      </c>
    </row>
    <row r="1830" spans="1:5" x14ac:dyDescent="0.25">
      <c r="A1830">
        <v>1.59923796229161</v>
      </c>
      <c r="B1830">
        <v>2.4117715360870502</v>
      </c>
      <c r="C1830">
        <v>2.47564961012622</v>
      </c>
      <c r="D1830">
        <v>2.4117715360870502</v>
      </c>
      <c r="E1830">
        <f>D1830/A1830</f>
        <v>1.5080754665372809</v>
      </c>
    </row>
    <row r="1831" spans="1:5" x14ac:dyDescent="0.25">
      <c r="A1831">
        <v>1.34149812876281</v>
      </c>
      <c r="B1831">
        <v>2.0981704254679898</v>
      </c>
      <c r="C1831">
        <v>2.0248043416216901</v>
      </c>
      <c r="D1831">
        <v>2.0248043416216901</v>
      </c>
      <c r="E1831">
        <f>D1831/A1831</f>
        <v>1.509360541180222</v>
      </c>
    </row>
    <row r="1832" spans="1:5" x14ac:dyDescent="0.25">
      <c r="A1832">
        <v>1.75483142757929</v>
      </c>
      <c r="B1832">
        <v>2.8409688721898601</v>
      </c>
      <c r="C1832">
        <v>2.6488313271274899</v>
      </c>
      <c r="D1832">
        <v>2.6488313271274899</v>
      </c>
      <c r="E1832">
        <f>D1832/A1832</f>
        <v>1.5094505862488639</v>
      </c>
    </row>
    <row r="1833" spans="1:5" x14ac:dyDescent="0.25">
      <c r="A1833">
        <v>1.22468979469998</v>
      </c>
      <c r="B1833">
        <v>1.9504988171105999</v>
      </c>
      <c r="C1833">
        <v>1.8501001068009399</v>
      </c>
      <c r="D1833">
        <v>1.8501001068009399</v>
      </c>
      <c r="E1833">
        <f>D1833/A1833</f>
        <v>1.5106683462273569</v>
      </c>
    </row>
    <row r="1834" spans="1:5" x14ac:dyDescent="0.25">
      <c r="A1834">
        <v>1.6990024878940799</v>
      </c>
      <c r="B1834">
        <v>2.5667965042200001</v>
      </c>
      <c r="C1834">
        <v>2.5778752581289601</v>
      </c>
      <c r="D1834">
        <v>2.5667965042200001</v>
      </c>
      <c r="E1834">
        <f>D1834/A1834</f>
        <v>1.5107667719789828</v>
      </c>
    </row>
    <row r="1835" spans="1:5" x14ac:dyDescent="0.25">
      <c r="A1835">
        <v>1.66754352578275</v>
      </c>
      <c r="B1835">
        <v>3.03170590447322</v>
      </c>
      <c r="C1835">
        <v>2.5258720009706299</v>
      </c>
      <c r="D1835">
        <v>2.5258720009706299</v>
      </c>
      <c r="E1835">
        <f>D1835/A1835</f>
        <v>1.5147262796543663</v>
      </c>
    </row>
    <row r="1836" spans="1:5" x14ac:dyDescent="0.25">
      <c r="A1836">
        <v>1.4867500244155001</v>
      </c>
      <c r="B1836">
        <v>2.2533752549542099</v>
      </c>
      <c r="C1836">
        <v>2.2533752549542099</v>
      </c>
      <c r="D1836">
        <v>2.2533752549542099</v>
      </c>
      <c r="E1836">
        <f>D1836/A1836</f>
        <v>1.5156382834700812</v>
      </c>
    </row>
    <row r="1837" spans="1:5" x14ac:dyDescent="0.25">
      <c r="A1837">
        <v>1.2110707159915299</v>
      </c>
      <c r="B1837">
        <v>1.83556642059629</v>
      </c>
      <c r="C1837">
        <v>1.85198076990187</v>
      </c>
      <c r="D1837">
        <v>1.83556642059629</v>
      </c>
      <c r="E1837">
        <f>D1837/A1837</f>
        <v>1.5156558542442107</v>
      </c>
    </row>
    <row r="1838" spans="1:5" x14ac:dyDescent="0.25">
      <c r="A1838">
        <v>1.41993954802898</v>
      </c>
      <c r="B1838">
        <v>2.1526015356188299</v>
      </c>
      <c r="C1838">
        <v>2.1526015356188299</v>
      </c>
      <c r="D1838">
        <v>2.1526015356188299</v>
      </c>
      <c r="E1838">
        <f>D1838/A1838</f>
        <v>1.5159811124402154</v>
      </c>
    </row>
    <row r="1839" spans="1:5" x14ac:dyDescent="0.25">
      <c r="A1839">
        <v>1.5772794121038101</v>
      </c>
      <c r="B1839">
        <v>2.5541810194573702</v>
      </c>
      <c r="C1839">
        <v>2.3912378052068601</v>
      </c>
      <c r="D1839">
        <v>2.3912378052068601</v>
      </c>
      <c r="E1839">
        <f>D1839/A1839</f>
        <v>1.5160521254869956</v>
      </c>
    </row>
    <row r="1840" spans="1:5" x14ac:dyDescent="0.25">
      <c r="A1840">
        <v>1.15407565179608</v>
      </c>
      <c r="B1840">
        <v>1.87470665889619</v>
      </c>
      <c r="C1840">
        <v>1.7499049194325</v>
      </c>
      <c r="D1840">
        <v>1.7499049194325</v>
      </c>
      <c r="E1840">
        <f>D1840/A1840</f>
        <v>1.5162826775776226</v>
      </c>
    </row>
    <row r="1841" spans="1:5" x14ac:dyDescent="0.25">
      <c r="A1841">
        <v>1.51538940894223</v>
      </c>
      <c r="B1841">
        <v>2.3008894821330199</v>
      </c>
      <c r="C1841">
        <v>2.3008894821330199</v>
      </c>
      <c r="D1841">
        <v>2.3008894821330199</v>
      </c>
      <c r="E1841">
        <f>D1841/A1841</f>
        <v>1.5183486624332974</v>
      </c>
    </row>
    <row r="1842" spans="1:5" x14ac:dyDescent="0.25">
      <c r="A1842">
        <v>1.6167350927814199</v>
      </c>
      <c r="B1842">
        <v>2.4641622639902798</v>
      </c>
      <c r="C1842">
        <v>2.4594367331305</v>
      </c>
      <c r="D1842">
        <v>2.4594367331305</v>
      </c>
      <c r="E1842">
        <f>D1842/A1842</f>
        <v>1.5212366850399108</v>
      </c>
    </row>
    <row r="1843" spans="1:5" x14ac:dyDescent="0.25">
      <c r="A1843">
        <v>1.36477028203256</v>
      </c>
      <c r="B1843">
        <v>2.4161894779637301</v>
      </c>
      <c r="C1843">
        <v>2.0768734567212102</v>
      </c>
      <c r="D1843">
        <v>2.0768734567212102</v>
      </c>
      <c r="E1843">
        <f>D1843/A1843</f>
        <v>1.521775117808186</v>
      </c>
    </row>
    <row r="1844" spans="1:5" x14ac:dyDescent="0.25">
      <c r="A1844">
        <v>1.09850329231467</v>
      </c>
      <c r="B1844">
        <v>1.6719930562293099</v>
      </c>
      <c r="C1844">
        <v>1.7131674845693401</v>
      </c>
      <c r="D1844">
        <v>1.6719930562293099</v>
      </c>
      <c r="E1844">
        <f>D1844/A1844</f>
        <v>1.5220646746594928</v>
      </c>
    </row>
    <row r="1845" spans="1:5" x14ac:dyDescent="0.25">
      <c r="A1845">
        <v>1.4980547801644499</v>
      </c>
      <c r="B1845">
        <v>2.2809228222671201</v>
      </c>
      <c r="C1845">
        <v>2.2809228222671201</v>
      </c>
      <c r="D1845">
        <v>2.2809228222671201</v>
      </c>
      <c r="E1845">
        <f>D1845/A1845</f>
        <v>1.5225897293400248</v>
      </c>
    </row>
    <row r="1846" spans="1:5" x14ac:dyDescent="0.25">
      <c r="A1846">
        <v>1.15883781917135</v>
      </c>
      <c r="B1846">
        <v>1.8550716077306699</v>
      </c>
      <c r="C1846">
        <v>1.76548690273216</v>
      </c>
      <c r="D1846">
        <v>1.76548690273216</v>
      </c>
      <c r="E1846">
        <f>D1846/A1846</f>
        <v>1.5234978299160158</v>
      </c>
    </row>
    <row r="1847" spans="1:5" x14ac:dyDescent="0.25">
      <c r="A1847">
        <v>1.2033991254710299</v>
      </c>
      <c r="B1847">
        <v>2.24097905988096</v>
      </c>
      <c r="C1847">
        <v>1.8337986897407901</v>
      </c>
      <c r="D1847">
        <v>1.8337986897407901</v>
      </c>
      <c r="E1847">
        <f>D1847/A1847</f>
        <v>1.5238491128394427</v>
      </c>
    </row>
    <row r="1848" spans="1:5" x14ac:dyDescent="0.25">
      <c r="A1848">
        <v>1.4987123365461501</v>
      </c>
      <c r="B1848">
        <v>2.2841580134649999</v>
      </c>
      <c r="C1848">
        <v>2.3078148350497498</v>
      </c>
      <c r="D1848">
        <v>2.2841580134649999</v>
      </c>
      <c r="E1848">
        <f>D1848/A1848</f>
        <v>1.5240803440164805</v>
      </c>
    </row>
    <row r="1849" spans="1:5" x14ac:dyDescent="0.25">
      <c r="A1849">
        <v>1.3844168494345199</v>
      </c>
      <c r="B1849">
        <v>2.1888462782226301</v>
      </c>
      <c r="C1849">
        <v>2.11020670766018</v>
      </c>
      <c r="D1849">
        <v>2.11020670766018</v>
      </c>
      <c r="E1849">
        <f>D1849/A1849</f>
        <v>1.5242567356227403</v>
      </c>
    </row>
    <row r="1850" spans="1:5" x14ac:dyDescent="0.25">
      <c r="A1850">
        <v>1.27910823018705</v>
      </c>
      <c r="B1850">
        <v>2.0037585527747299</v>
      </c>
      <c r="C1850">
        <v>1.9501871132795101</v>
      </c>
      <c r="D1850">
        <v>1.9501871132795101</v>
      </c>
      <c r="E1850">
        <f>D1850/A1850</f>
        <v>1.524645895675556</v>
      </c>
    </row>
    <row r="1851" spans="1:5" x14ac:dyDescent="0.25">
      <c r="A1851">
        <v>1.5807557720115499</v>
      </c>
      <c r="B1851">
        <v>2.4102235011428701</v>
      </c>
      <c r="C1851">
        <v>2.4102235011428701</v>
      </c>
      <c r="D1851">
        <v>2.4102235011428701</v>
      </c>
      <c r="E1851">
        <f>D1851/A1851</f>
        <v>1.5247285784544709</v>
      </c>
    </row>
    <row r="1852" spans="1:5" x14ac:dyDescent="0.25">
      <c r="A1852">
        <v>0.98677844180670005</v>
      </c>
      <c r="B1852">
        <v>1.50496697789011</v>
      </c>
      <c r="C1852">
        <v>1.50496697789011</v>
      </c>
      <c r="D1852">
        <v>1.50496697789011</v>
      </c>
      <c r="E1852">
        <f>D1852/A1852</f>
        <v>1.5251315940127905</v>
      </c>
    </row>
    <row r="1853" spans="1:5" x14ac:dyDescent="0.25">
      <c r="A1853">
        <v>1.5786017754831601</v>
      </c>
      <c r="B1853">
        <v>2.6084835854557098</v>
      </c>
      <c r="C1853">
        <v>2.4077140455455401</v>
      </c>
      <c r="D1853">
        <v>2.4077140455455401</v>
      </c>
      <c r="E1853">
        <f>D1853/A1853</f>
        <v>1.5252193953783024</v>
      </c>
    </row>
    <row r="1854" spans="1:5" x14ac:dyDescent="0.25">
      <c r="A1854">
        <v>1.1714442263467799</v>
      </c>
      <c r="B1854">
        <v>1.78723594940449</v>
      </c>
      <c r="C1854">
        <v>1.78723594940449</v>
      </c>
      <c r="D1854">
        <v>1.78723594940449</v>
      </c>
      <c r="E1854">
        <f>D1854/A1854</f>
        <v>1.5256688361323818</v>
      </c>
    </row>
    <row r="1855" spans="1:5" x14ac:dyDescent="0.25">
      <c r="A1855">
        <v>1.04316281904744</v>
      </c>
      <c r="B1855">
        <v>1.6336120471729101</v>
      </c>
      <c r="C1855">
        <v>1.59193426310223</v>
      </c>
      <c r="D1855">
        <v>1.59193426310223</v>
      </c>
      <c r="E1855">
        <f>D1855/A1855</f>
        <v>1.5260649958324803</v>
      </c>
    </row>
    <row r="1856" spans="1:5" x14ac:dyDescent="0.25">
      <c r="A1856">
        <v>1.33921708422938</v>
      </c>
      <c r="B1856">
        <v>2.1464309464743301</v>
      </c>
      <c r="C1856">
        <v>2.04447850180554</v>
      </c>
      <c r="D1856">
        <v>2.04447850180554</v>
      </c>
      <c r="E1856">
        <f>D1856/A1856</f>
        <v>1.5266221778988025</v>
      </c>
    </row>
    <row r="1857" spans="1:5" x14ac:dyDescent="0.25">
      <c r="A1857">
        <v>1.1591866781857401</v>
      </c>
      <c r="B1857">
        <v>1.77046152288311</v>
      </c>
      <c r="C1857">
        <v>1.77046152288311</v>
      </c>
      <c r="D1857">
        <v>1.77046152288311</v>
      </c>
      <c r="E1857">
        <f>D1857/A1857</f>
        <v>1.5273308054696462</v>
      </c>
    </row>
    <row r="1858" spans="1:5" x14ac:dyDescent="0.25">
      <c r="A1858">
        <v>1.5085486025907999</v>
      </c>
      <c r="B1858">
        <v>2.30630327105726</v>
      </c>
      <c r="C1858">
        <v>2.30630327105726</v>
      </c>
      <c r="D1858">
        <v>2.30630327105726</v>
      </c>
      <c r="E1858">
        <f>D1858/A1858</f>
        <v>1.5288226491982999</v>
      </c>
    </row>
    <row r="1859" spans="1:5" x14ac:dyDescent="0.25">
      <c r="A1859">
        <v>1.09700001328995</v>
      </c>
      <c r="B1859">
        <v>1.8810319054242599</v>
      </c>
      <c r="C1859">
        <v>1.6776468520797001</v>
      </c>
      <c r="D1859">
        <v>1.6776468520797001</v>
      </c>
      <c r="E1859">
        <f>D1859/A1859</f>
        <v>1.529304313359455</v>
      </c>
    </row>
    <row r="1860" spans="1:5" x14ac:dyDescent="0.25">
      <c r="A1860">
        <v>0.92978414035258605</v>
      </c>
      <c r="B1860">
        <v>1.4222507269751401</v>
      </c>
      <c r="C1860">
        <v>1.4222507269751401</v>
      </c>
      <c r="D1860">
        <v>1.4222507269751401</v>
      </c>
      <c r="E1860">
        <f>D1860/A1860</f>
        <v>1.5296569012629151</v>
      </c>
    </row>
    <row r="1861" spans="1:5" x14ac:dyDescent="0.25">
      <c r="A1861">
        <v>1.37598659439343</v>
      </c>
      <c r="B1861">
        <v>2.6907425280375299</v>
      </c>
      <c r="C1861">
        <v>2.1057454693406998</v>
      </c>
      <c r="D1861">
        <v>2.1057454693406998</v>
      </c>
      <c r="E1861">
        <f>D1861/A1861</f>
        <v>1.5303531865213893</v>
      </c>
    </row>
    <row r="1862" spans="1:5" x14ac:dyDescent="0.25">
      <c r="A1862">
        <v>1.50540579996463</v>
      </c>
      <c r="B1862">
        <v>2.50653023062209</v>
      </c>
      <c r="C1862">
        <v>2.3062886575458301</v>
      </c>
      <c r="D1862">
        <v>2.3062886575458301</v>
      </c>
      <c r="E1862">
        <f>D1862/A1862</f>
        <v>1.53200463130939</v>
      </c>
    </row>
    <row r="1863" spans="1:5" x14ac:dyDescent="0.25">
      <c r="A1863">
        <v>1.4388137510972601</v>
      </c>
      <c r="B1863">
        <v>2.2043226245120602</v>
      </c>
      <c r="C1863">
        <v>2.2043226245120602</v>
      </c>
      <c r="D1863">
        <v>2.2043226245120602</v>
      </c>
      <c r="E1863">
        <f>D1863/A1863</f>
        <v>1.5320416717111662</v>
      </c>
    </row>
    <row r="1864" spans="1:5" x14ac:dyDescent="0.25">
      <c r="A1864">
        <v>1.2332721723568001</v>
      </c>
      <c r="B1864">
        <v>2.1160504598043302</v>
      </c>
      <c r="C1864">
        <v>1.89140649214695</v>
      </c>
      <c r="D1864">
        <v>1.89140649214695</v>
      </c>
      <c r="E1864">
        <f>D1864/A1864</f>
        <v>1.5336488850895307</v>
      </c>
    </row>
    <row r="1865" spans="1:5" x14ac:dyDescent="0.25">
      <c r="A1865">
        <v>1.3729086336885901</v>
      </c>
      <c r="B1865">
        <v>2.1065112584538701</v>
      </c>
      <c r="C1865">
        <v>2.21547488881138</v>
      </c>
      <c r="D1865">
        <v>2.1065112584538701</v>
      </c>
      <c r="E1865">
        <f>D1865/A1865</f>
        <v>1.5343419123196216</v>
      </c>
    </row>
    <row r="1866" spans="1:5" x14ac:dyDescent="0.25">
      <c r="A1866">
        <v>1.29702734474665</v>
      </c>
      <c r="B1866">
        <v>2.10075530675272</v>
      </c>
      <c r="C1866">
        <v>1.9904192349399601</v>
      </c>
      <c r="D1866">
        <v>1.9904192349399601</v>
      </c>
      <c r="E1866">
        <f>D1866/A1866</f>
        <v>1.5346008262676614</v>
      </c>
    </row>
    <row r="1867" spans="1:5" x14ac:dyDescent="0.25">
      <c r="A1867">
        <v>1.5137970043267599</v>
      </c>
      <c r="B1867">
        <v>2.3231155866486102</v>
      </c>
      <c r="C1867">
        <v>2.3231155866486102</v>
      </c>
      <c r="D1867">
        <v>2.3231155866486102</v>
      </c>
      <c r="E1867">
        <f>D1867/A1867</f>
        <v>1.5346282097326407</v>
      </c>
    </row>
    <row r="1868" spans="1:5" x14ac:dyDescent="0.25">
      <c r="A1868">
        <v>1.06086352712526</v>
      </c>
      <c r="B1868">
        <v>1.6643240920531699</v>
      </c>
      <c r="C1868">
        <v>1.6283048208047</v>
      </c>
      <c r="D1868">
        <v>1.6283048208047</v>
      </c>
      <c r="E1868">
        <f>D1868/A1868</f>
        <v>1.5348862310471723</v>
      </c>
    </row>
    <row r="1869" spans="1:5" x14ac:dyDescent="0.25">
      <c r="A1869">
        <v>1.408172582542</v>
      </c>
      <c r="B1869">
        <v>2.1619570534566601</v>
      </c>
      <c r="C1869">
        <v>2.1619570534566601</v>
      </c>
      <c r="D1869">
        <v>2.1619570534566601</v>
      </c>
      <c r="E1869">
        <f>D1869/A1869</f>
        <v>1.535292676664636</v>
      </c>
    </row>
    <row r="1870" spans="1:5" x14ac:dyDescent="0.25">
      <c r="A1870">
        <v>1.32697442878418</v>
      </c>
      <c r="B1870">
        <v>2.2410386172318302</v>
      </c>
      <c r="C1870">
        <v>2.0374944754683701</v>
      </c>
      <c r="D1870">
        <v>2.0374944754683701</v>
      </c>
      <c r="E1870">
        <f>D1870/A1870</f>
        <v>1.5354436613636882</v>
      </c>
    </row>
    <row r="1871" spans="1:5" x14ac:dyDescent="0.25">
      <c r="A1871">
        <v>1.1604766901050201</v>
      </c>
      <c r="B1871">
        <v>1.8415502495693099</v>
      </c>
      <c r="C1871">
        <v>1.78213888424626</v>
      </c>
      <c r="D1871">
        <v>1.78213888424626</v>
      </c>
      <c r="E1871">
        <f>D1871/A1871</f>
        <v>1.5356955460130621</v>
      </c>
    </row>
    <row r="1872" spans="1:5" x14ac:dyDescent="0.25">
      <c r="A1872">
        <v>1.1483216951429001</v>
      </c>
      <c r="B1872">
        <v>1.7639389669641801</v>
      </c>
      <c r="C1872">
        <v>1.84825850130211</v>
      </c>
      <c r="D1872">
        <v>1.7639389669641801</v>
      </c>
      <c r="E1872">
        <f>D1872/A1872</f>
        <v>1.5361017512994659</v>
      </c>
    </row>
    <row r="1873" spans="1:5" x14ac:dyDescent="0.25">
      <c r="A1873">
        <v>1.5116713791757399</v>
      </c>
      <c r="B1873">
        <v>2.3434510785728602</v>
      </c>
      <c r="C1873">
        <v>2.3238569271041598</v>
      </c>
      <c r="D1873">
        <v>2.3238569271041598</v>
      </c>
      <c r="E1873">
        <f>D1873/A1873</f>
        <v>1.5372765265763486</v>
      </c>
    </row>
    <row r="1874" spans="1:5" x14ac:dyDescent="0.25">
      <c r="A1874">
        <v>1.0434239847093101</v>
      </c>
      <c r="B1874">
        <v>1.72038386590128</v>
      </c>
      <c r="C1874">
        <v>1.60419924390621</v>
      </c>
      <c r="D1874">
        <v>1.60419924390621</v>
      </c>
      <c r="E1874">
        <f>D1874/A1874</f>
        <v>1.53743757802647</v>
      </c>
    </row>
    <row r="1875" spans="1:5" x14ac:dyDescent="0.25">
      <c r="A1875">
        <v>1.11879765571993</v>
      </c>
      <c r="B1875">
        <v>1.91504863134432</v>
      </c>
      <c r="C1875">
        <v>1.72052791867356</v>
      </c>
      <c r="D1875">
        <v>1.72052791867356</v>
      </c>
      <c r="E1875">
        <f>D1875/A1875</f>
        <v>1.5378365425394331</v>
      </c>
    </row>
    <row r="1876" spans="1:5" x14ac:dyDescent="0.25">
      <c r="A1876">
        <v>1.1993508242034501</v>
      </c>
      <c r="B1876">
        <v>1.88481403424716</v>
      </c>
      <c r="C1876">
        <v>1.84474061814734</v>
      </c>
      <c r="D1876">
        <v>1.84474061814734</v>
      </c>
      <c r="E1876">
        <f>D1876/A1876</f>
        <v>1.5381159381555654</v>
      </c>
    </row>
    <row r="1877" spans="1:5" x14ac:dyDescent="0.25">
      <c r="A1877">
        <v>1.07353866270876</v>
      </c>
      <c r="B1877">
        <v>1.6523693245756801</v>
      </c>
      <c r="C1877">
        <v>1.6552946278771099</v>
      </c>
      <c r="D1877">
        <v>1.6523693245756801</v>
      </c>
      <c r="E1877">
        <f>D1877/A1877</f>
        <v>1.5391800798365387</v>
      </c>
    </row>
    <row r="1878" spans="1:5" x14ac:dyDescent="0.25">
      <c r="A1878">
        <v>1.50739537406935</v>
      </c>
      <c r="B1878">
        <v>2.3332456060109301</v>
      </c>
      <c r="C1878">
        <v>2.3216256664205899</v>
      </c>
      <c r="D1878">
        <v>2.3216256664205899</v>
      </c>
      <c r="E1878">
        <f>D1878/A1878</f>
        <v>1.5401570857638707</v>
      </c>
    </row>
    <row r="1879" spans="1:5" x14ac:dyDescent="0.25">
      <c r="A1879">
        <v>1.3780202443576399</v>
      </c>
      <c r="B1879">
        <v>2.1228954778242501</v>
      </c>
      <c r="C1879">
        <v>2.1228954778242501</v>
      </c>
      <c r="D1879">
        <v>2.1228954778242501</v>
      </c>
      <c r="E1879">
        <f>D1879/A1879</f>
        <v>1.5405401237873915</v>
      </c>
    </row>
    <row r="1880" spans="1:5" x14ac:dyDescent="0.25">
      <c r="A1880">
        <v>1.4068731028815999</v>
      </c>
      <c r="B1880">
        <v>2.1688114630830002</v>
      </c>
      <c r="C1880">
        <v>2.1688114630830002</v>
      </c>
      <c r="D1880">
        <v>2.1688114630830002</v>
      </c>
      <c r="E1880">
        <f>D1880/A1880</f>
        <v>1.5415828610560363</v>
      </c>
    </row>
    <row r="1881" spans="1:5" x14ac:dyDescent="0.25">
      <c r="A1881">
        <v>1.9188797981032899</v>
      </c>
      <c r="B1881">
        <v>2.96829047012797</v>
      </c>
      <c r="C1881">
        <v>2.9583930161976402</v>
      </c>
      <c r="D1881">
        <v>2.9583930161976402</v>
      </c>
      <c r="E1881">
        <f>D1881/A1881</f>
        <v>1.541729200089476</v>
      </c>
    </row>
    <row r="1882" spans="1:5" x14ac:dyDescent="0.25">
      <c r="A1882">
        <v>1.52387538626173</v>
      </c>
      <c r="B1882">
        <v>2.4911600479098501</v>
      </c>
      <c r="C1882">
        <v>2.3504609576337101</v>
      </c>
      <c r="D1882">
        <v>2.3504609576337101</v>
      </c>
      <c r="E1882">
        <f>D1882/A1882</f>
        <v>1.5424233364643449</v>
      </c>
    </row>
    <row r="1883" spans="1:5" x14ac:dyDescent="0.25">
      <c r="A1883">
        <v>1.3956422840175799</v>
      </c>
      <c r="B1883">
        <v>2.15366233240072</v>
      </c>
      <c r="C1883">
        <v>2.16354764577139</v>
      </c>
      <c r="D1883">
        <v>2.15366233240072</v>
      </c>
      <c r="E1883">
        <f>D1883/A1883</f>
        <v>1.543133478444819</v>
      </c>
    </row>
    <row r="1884" spans="1:5" x14ac:dyDescent="0.25">
      <c r="A1884">
        <v>1.57255641188469</v>
      </c>
      <c r="B1884">
        <v>2.5537327584786702</v>
      </c>
      <c r="C1884">
        <v>2.4268649241207898</v>
      </c>
      <c r="D1884">
        <v>2.4268649241207898</v>
      </c>
      <c r="E1884">
        <f>D1884/A1884</f>
        <v>1.5432609639817125</v>
      </c>
    </row>
    <row r="1885" spans="1:5" x14ac:dyDescent="0.25">
      <c r="A1885">
        <v>1.2815090982366699</v>
      </c>
      <c r="B1885">
        <v>1.9785722755181101</v>
      </c>
      <c r="C1885">
        <v>1.9847677218823501</v>
      </c>
      <c r="D1885">
        <v>1.9785722755181101</v>
      </c>
      <c r="E1885">
        <f>D1885/A1885</f>
        <v>1.5439393120506009</v>
      </c>
    </row>
    <row r="1886" spans="1:5" x14ac:dyDescent="0.25">
      <c r="A1886">
        <v>1.2972184577936301</v>
      </c>
      <c r="B1886">
        <v>2.03300121892104</v>
      </c>
      <c r="C1886">
        <v>2.00319150040229</v>
      </c>
      <c r="D1886">
        <v>2.00319150040229</v>
      </c>
      <c r="E1886">
        <f>D1886/A1886</f>
        <v>1.5442206271173569</v>
      </c>
    </row>
    <row r="1887" spans="1:5" x14ac:dyDescent="0.25">
      <c r="A1887">
        <v>1.3346519003556501</v>
      </c>
      <c r="B1887">
        <v>2.5322004623767702</v>
      </c>
      <c r="C1887">
        <v>2.0630307604507898</v>
      </c>
      <c r="D1887">
        <v>2.0630307604507898</v>
      </c>
      <c r="E1887">
        <f>D1887/A1887</f>
        <v>1.5457444446009074</v>
      </c>
    </row>
    <row r="1888" spans="1:5" x14ac:dyDescent="0.25">
      <c r="A1888">
        <v>1.19810028222141</v>
      </c>
      <c r="B1888">
        <v>1.8521627236868701</v>
      </c>
      <c r="C1888">
        <v>1.97880362722174</v>
      </c>
      <c r="D1888">
        <v>1.8521627236868701</v>
      </c>
      <c r="E1888">
        <f>D1888/A1888</f>
        <v>1.5459162735966945</v>
      </c>
    </row>
    <row r="1889" spans="1:5" x14ac:dyDescent="0.25">
      <c r="A1889">
        <v>1.51678205365727</v>
      </c>
      <c r="B1889">
        <v>2.36837485362445</v>
      </c>
      <c r="C1889">
        <v>2.3454502185707402</v>
      </c>
      <c r="D1889">
        <v>2.3454502185707402</v>
      </c>
      <c r="E1889">
        <f>D1889/A1889</f>
        <v>1.5463330495738545</v>
      </c>
    </row>
    <row r="1890" spans="1:5" x14ac:dyDescent="0.25">
      <c r="A1890">
        <v>1.11210429435597</v>
      </c>
      <c r="B1890">
        <v>1.7693253709829699</v>
      </c>
      <c r="C1890">
        <v>1.72070745674728</v>
      </c>
      <c r="D1890">
        <v>1.72070745674728</v>
      </c>
      <c r="E1890">
        <f>D1890/A1890</f>
        <v>1.5472536752892927</v>
      </c>
    </row>
    <row r="1891" spans="1:5" x14ac:dyDescent="0.25">
      <c r="A1891">
        <v>1.71073872958176</v>
      </c>
      <c r="B1891">
        <v>2.6483285852109799</v>
      </c>
      <c r="C1891">
        <v>2.6483285852109799</v>
      </c>
      <c r="D1891">
        <v>2.6483285852109799</v>
      </c>
      <c r="E1891">
        <f>D1891/A1891</f>
        <v>1.5480613955927922</v>
      </c>
    </row>
    <row r="1892" spans="1:5" x14ac:dyDescent="0.25">
      <c r="A1892">
        <v>1.5942927472389099</v>
      </c>
      <c r="B1892">
        <v>3.3151650990944201</v>
      </c>
      <c r="C1892">
        <v>2.4689820226050201</v>
      </c>
      <c r="D1892">
        <v>2.4689820226050201</v>
      </c>
      <c r="E1892">
        <f>D1892/A1892</f>
        <v>1.5486378062504196</v>
      </c>
    </row>
    <row r="1893" spans="1:5" x14ac:dyDescent="0.25">
      <c r="A1893">
        <v>0.89247951935723002</v>
      </c>
      <c r="B1893">
        <v>1.5879216145700199</v>
      </c>
      <c r="C1893">
        <v>1.3821383427445599</v>
      </c>
      <c r="D1893">
        <v>1.3821383427445599</v>
      </c>
      <c r="E1893">
        <f>D1893/A1893</f>
        <v>1.5486499272722647</v>
      </c>
    </row>
    <row r="1894" spans="1:5" x14ac:dyDescent="0.25">
      <c r="A1894">
        <v>1.4515997041362101</v>
      </c>
      <c r="B1894">
        <v>2.3453291926547299</v>
      </c>
      <c r="C1894">
        <v>2.2498873350275299</v>
      </c>
      <c r="D1894">
        <v>2.2498873350275299</v>
      </c>
      <c r="E1894">
        <f>D1894/A1894</f>
        <v>1.5499364794692827</v>
      </c>
    </row>
    <row r="1895" spans="1:5" x14ac:dyDescent="0.25">
      <c r="A1895">
        <v>1.02319525838575</v>
      </c>
      <c r="B1895">
        <v>1.7189294233397601</v>
      </c>
      <c r="C1895">
        <v>1.5861758167073601</v>
      </c>
      <c r="D1895">
        <v>1.5861758167073601</v>
      </c>
      <c r="E1895">
        <f>D1895/A1895</f>
        <v>1.550218107157572</v>
      </c>
    </row>
    <row r="1896" spans="1:5" x14ac:dyDescent="0.25">
      <c r="A1896">
        <v>1.5789811698195499</v>
      </c>
      <c r="B1896">
        <v>2.6458339214506501</v>
      </c>
      <c r="C1896">
        <v>2.4489274856593402</v>
      </c>
      <c r="D1896">
        <v>2.4489274856593402</v>
      </c>
      <c r="E1896">
        <f>D1896/A1896</f>
        <v>1.5509542054508541</v>
      </c>
    </row>
    <row r="1897" spans="1:5" x14ac:dyDescent="0.25">
      <c r="A1897">
        <v>1.2994655810931199</v>
      </c>
      <c r="B1897">
        <v>2.0172082847594801</v>
      </c>
      <c r="C1897">
        <v>2.0172082847594801</v>
      </c>
      <c r="D1897">
        <v>2.0172082847594801</v>
      </c>
      <c r="E1897">
        <f>D1897/A1897</f>
        <v>1.552336833009913</v>
      </c>
    </row>
    <row r="1898" spans="1:5" x14ac:dyDescent="0.25">
      <c r="A1898">
        <v>1.55300802942883</v>
      </c>
      <c r="B1898">
        <v>2.41413020186494</v>
      </c>
      <c r="C1898">
        <v>2.41413020186494</v>
      </c>
      <c r="D1898">
        <v>2.41413020186494</v>
      </c>
      <c r="E1898">
        <f>D1898/A1898</f>
        <v>1.5544866195912819</v>
      </c>
    </row>
    <row r="1899" spans="1:5" x14ac:dyDescent="0.25">
      <c r="A1899">
        <v>0.92748891804745104</v>
      </c>
      <c r="B1899">
        <v>1.47976113000919</v>
      </c>
      <c r="C1899">
        <v>1.4423672894656101</v>
      </c>
      <c r="D1899">
        <v>1.4423672894656101</v>
      </c>
      <c r="E1899">
        <f>D1899/A1899</f>
        <v>1.5551315615738899</v>
      </c>
    </row>
    <row r="1900" spans="1:5" x14ac:dyDescent="0.25">
      <c r="A1900">
        <v>1.34149719495536</v>
      </c>
      <c r="B1900">
        <v>2.08623771192112</v>
      </c>
      <c r="C1900">
        <v>2.1710123029699702</v>
      </c>
      <c r="D1900">
        <v>2.08623771192112</v>
      </c>
      <c r="E1900">
        <f>D1900/A1900</f>
        <v>1.5551562237821468</v>
      </c>
    </row>
    <row r="1901" spans="1:5" x14ac:dyDescent="0.25">
      <c r="A1901">
        <v>1.5508162207915299</v>
      </c>
      <c r="B1901">
        <v>2.4118695627384601</v>
      </c>
      <c r="C1901">
        <v>2.4118695627384601</v>
      </c>
      <c r="D1901">
        <v>2.4118695627384601</v>
      </c>
      <c r="E1901">
        <f>D1901/A1901</f>
        <v>1.5552259064632767</v>
      </c>
    </row>
    <row r="1902" spans="1:5" x14ac:dyDescent="0.25">
      <c r="A1902">
        <v>1.31053782671542</v>
      </c>
      <c r="B1902">
        <v>2.06074878950065</v>
      </c>
      <c r="C1902">
        <v>2.0401194375417901</v>
      </c>
      <c r="D1902">
        <v>2.0401194375417901</v>
      </c>
      <c r="E1902">
        <f>D1902/A1902</f>
        <v>1.5567039698921998</v>
      </c>
    </row>
    <row r="1903" spans="1:5" x14ac:dyDescent="0.25">
      <c r="A1903">
        <v>1.03086494412193</v>
      </c>
      <c r="B1903">
        <v>1.70401389441365</v>
      </c>
      <c r="C1903">
        <v>1.6062992459041501</v>
      </c>
      <c r="D1903">
        <v>1.6062992459041501</v>
      </c>
      <c r="E1903">
        <f>D1903/A1903</f>
        <v>1.558205325599042</v>
      </c>
    </row>
    <row r="1904" spans="1:5" x14ac:dyDescent="0.25">
      <c r="A1904">
        <v>1.4968538644107201</v>
      </c>
      <c r="B1904">
        <v>2.3619553831104798</v>
      </c>
      <c r="C1904">
        <v>2.3325576363201401</v>
      </c>
      <c r="D1904">
        <v>2.3325576363201401</v>
      </c>
      <c r="E1904">
        <f>D1904/A1904</f>
        <v>1.5583068539816471</v>
      </c>
    </row>
    <row r="1905" spans="1:5" x14ac:dyDescent="0.25">
      <c r="A1905">
        <v>1.66742796489041</v>
      </c>
      <c r="B1905">
        <v>2.6766104527397299</v>
      </c>
      <c r="C1905">
        <v>2.59884687031751</v>
      </c>
      <c r="D1905">
        <v>2.59884687031751</v>
      </c>
      <c r="E1905">
        <f>D1905/A1905</f>
        <v>1.5585961882847015</v>
      </c>
    </row>
    <row r="1906" spans="1:5" x14ac:dyDescent="0.25">
      <c r="A1906">
        <v>1.15033678984795</v>
      </c>
      <c r="B1906">
        <v>1.8642971635411301</v>
      </c>
      <c r="C1906">
        <v>1.7938275425484</v>
      </c>
      <c r="D1906">
        <v>1.7938275425484</v>
      </c>
      <c r="E1906">
        <f>D1906/A1906</f>
        <v>1.5593933519117527</v>
      </c>
    </row>
    <row r="1907" spans="1:5" x14ac:dyDescent="0.25">
      <c r="A1907">
        <v>1.0675509693081799</v>
      </c>
      <c r="B1907">
        <v>1.6822884632004</v>
      </c>
      <c r="C1907">
        <v>1.6651326786247</v>
      </c>
      <c r="D1907">
        <v>1.6651326786247</v>
      </c>
      <c r="E1907">
        <f>D1907/A1907</f>
        <v>1.5597687852822422</v>
      </c>
    </row>
    <row r="1908" spans="1:5" x14ac:dyDescent="0.25">
      <c r="A1908">
        <v>1.4190848413458601</v>
      </c>
      <c r="B1908">
        <v>2.2137181804275801</v>
      </c>
      <c r="C1908">
        <v>2.2236130103426199</v>
      </c>
      <c r="D1908">
        <v>2.2137181804275801</v>
      </c>
      <c r="E1908">
        <f>D1908/A1908</f>
        <v>1.5599618260512809</v>
      </c>
    </row>
    <row r="1909" spans="1:5" x14ac:dyDescent="0.25">
      <c r="A1909">
        <v>1.22013045296426</v>
      </c>
      <c r="B1909">
        <v>1.90366572679513</v>
      </c>
      <c r="C1909">
        <v>1.9235061047842099</v>
      </c>
      <c r="D1909">
        <v>1.90366572679513</v>
      </c>
      <c r="E1909">
        <f>D1909/A1909</f>
        <v>1.5602149115860908</v>
      </c>
    </row>
    <row r="1910" spans="1:5" x14ac:dyDescent="0.25">
      <c r="A1910">
        <v>0.96188360663275996</v>
      </c>
      <c r="B1910">
        <v>1.5009980101759</v>
      </c>
      <c r="C1910">
        <v>1.6504772046012399</v>
      </c>
      <c r="D1910">
        <v>1.5009980101759</v>
      </c>
      <c r="E1910">
        <f>D1910/A1910</f>
        <v>1.560477795676759</v>
      </c>
    </row>
    <row r="1911" spans="1:5" x14ac:dyDescent="0.25">
      <c r="A1911">
        <v>1.33299372732238</v>
      </c>
      <c r="B1911">
        <v>2.0819769202313601</v>
      </c>
      <c r="C1911">
        <v>2.1173532571153602</v>
      </c>
      <c r="D1911">
        <v>2.0819769202313601</v>
      </c>
      <c r="E1911">
        <f>D1911/A1911</f>
        <v>1.5618805081802467</v>
      </c>
    </row>
    <row r="1912" spans="1:5" x14ac:dyDescent="0.25">
      <c r="A1912">
        <v>1.4133577803941999</v>
      </c>
      <c r="B1912">
        <v>2.32248802907089</v>
      </c>
      <c r="C1912">
        <v>2.2077779057211799</v>
      </c>
      <c r="D1912">
        <v>2.2077779057211799</v>
      </c>
      <c r="E1912">
        <f>D1912/A1912</f>
        <v>1.5620799887664736</v>
      </c>
    </row>
    <row r="1913" spans="1:5" x14ac:dyDescent="0.25">
      <c r="A1913">
        <v>1.2767468192454701</v>
      </c>
      <c r="B1913">
        <v>1.99449971325382</v>
      </c>
      <c r="C1913">
        <v>2.0271514084225801</v>
      </c>
      <c r="D1913">
        <v>1.99449971325382</v>
      </c>
      <c r="E1913">
        <f>D1913/A1913</f>
        <v>1.5621732384127078</v>
      </c>
    </row>
    <row r="1914" spans="1:5" x14ac:dyDescent="0.25">
      <c r="A1914">
        <v>1.00778361788607</v>
      </c>
      <c r="B1914">
        <v>1.57472220366136</v>
      </c>
      <c r="C1914">
        <v>1.58216174026626</v>
      </c>
      <c r="D1914">
        <v>1.57472220366136</v>
      </c>
      <c r="E1914">
        <f>D1914/A1914</f>
        <v>1.5625598349817416</v>
      </c>
    </row>
    <row r="1915" spans="1:5" x14ac:dyDescent="0.25">
      <c r="A1915">
        <v>1.37525282671376</v>
      </c>
      <c r="B1915">
        <v>2.1502961201431501</v>
      </c>
      <c r="C1915">
        <v>2.15811533962126</v>
      </c>
      <c r="D1915">
        <v>2.1502961201431501</v>
      </c>
      <c r="E1915">
        <f>D1915/A1915</f>
        <v>1.5635642249733799</v>
      </c>
    </row>
    <row r="1916" spans="1:5" x14ac:dyDescent="0.25">
      <c r="A1916">
        <v>1.5964483623888099</v>
      </c>
      <c r="B1916">
        <v>2.6011613324587799</v>
      </c>
      <c r="C1916">
        <v>2.4963707147560799</v>
      </c>
      <c r="D1916">
        <v>2.4963707147560799</v>
      </c>
      <c r="E1916">
        <f>D1916/A1916</f>
        <v>1.5637027626879776</v>
      </c>
    </row>
    <row r="1917" spans="1:5" x14ac:dyDescent="0.25">
      <c r="A1917">
        <v>1.11829847433746</v>
      </c>
      <c r="B1917">
        <v>1.92382358561262</v>
      </c>
      <c r="C1917">
        <v>1.7489800680186001</v>
      </c>
      <c r="D1917">
        <v>1.7489800680186001</v>
      </c>
      <c r="E1917">
        <f>D1917/A1917</f>
        <v>1.5639653528587614</v>
      </c>
    </row>
    <row r="1918" spans="1:5" x14ac:dyDescent="0.25">
      <c r="A1918">
        <v>1.5334280727592999</v>
      </c>
      <c r="B1918">
        <v>2.7362079832719401</v>
      </c>
      <c r="C1918">
        <v>2.3991968915673398</v>
      </c>
      <c r="D1918">
        <v>2.3991968915673398</v>
      </c>
      <c r="E1918">
        <f>D1918/A1918</f>
        <v>1.5645969538369984</v>
      </c>
    </row>
    <row r="1919" spans="1:5" x14ac:dyDescent="0.25">
      <c r="A1919">
        <v>1.64704103574761</v>
      </c>
      <c r="B1919">
        <v>3.3092954041878402</v>
      </c>
      <c r="C1919">
        <v>2.57724199103798</v>
      </c>
      <c r="D1919">
        <v>2.57724199103798</v>
      </c>
      <c r="E1919">
        <f>D1919/A1919</f>
        <v>1.5647709650829322</v>
      </c>
    </row>
    <row r="1920" spans="1:5" x14ac:dyDescent="0.25">
      <c r="A1920">
        <v>1.4626988651066299</v>
      </c>
      <c r="B1920">
        <v>2.2893363813970802</v>
      </c>
      <c r="C1920">
        <v>2.2976112118376002</v>
      </c>
      <c r="D1920">
        <v>2.2893363813970802</v>
      </c>
      <c r="E1920">
        <f>D1920/A1920</f>
        <v>1.5651453870719922</v>
      </c>
    </row>
    <row r="1921" spans="1:5" x14ac:dyDescent="0.25">
      <c r="A1921">
        <v>1.52485025029183</v>
      </c>
      <c r="B1921">
        <v>2.3872185466265998</v>
      </c>
      <c r="C1921">
        <v>2.3872185466265998</v>
      </c>
      <c r="D1921">
        <v>2.3872185466265998</v>
      </c>
      <c r="E1921">
        <f>D1921/A1921</f>
        <v>1.5655429417870559</v>
      </c>
    </row>
    <row r="1922" spans="1:5" x14ac:dyDescent="0.25">
      <c r="A1922">
        <v>0.970403655465915</v>
      </c>
      <c r="B1922">
        <v>1.5310970181383099</v>
      </c>
      <c r="C1922">
        <v>1.5200310265592301</v>
      </c>
      <c r="D1922">
        <v>1.5200310265592301</v>
      </c>
      <c r="E1922">
        <f>D1922/A1922</f>
        <v>1.5663904582360886</v>
      </c>
    </row>
    <row r="1923" spans="1:5" x14ac:dyDescent="0.25">
      <c r="A1923">
        <v>1.58569401908637</v>
      </c>
      <c r="B1923">
        <v>2.4958660801126502</v>
      </c>
      <c r="C1923">
        <v>2.4839447503267702</v>
      </c>
      <c r="D1923">
        <v>2.4839447503267702</v>
      </c>
      <c r="E1923">
        <f>D1923/A1923</f>
        <v>1.5664716650428849</v>
      </c>
    </row>
    <row r="1924" spans="1:5" x14ac:dyDescent="0.25">
      <c r="A1924">
        <v>1.5964620384344099</v>
      </c>
      <c r="B1924">
        <v>2.5009709531358602</v>
      </c>
      <c r="C1924">
        <v>2.5009709531358602</v>
      </c>
      <c r="D1924">
        <v>2.5009709531358602</v>
      </c>
      <c r="E1924">
        <f>D1924/A1924</f>
        <v>1.5665708879545097</v>
      </c>
    </row>
    <row r="1925" spans="1:5" x14ac:dyDescent="0.25">
      <c r="A1925">
        <v>1.6091156190310001</v>
      </c>
      <c r="B1925">
        <v>2.5220457353555301</v>
      </c>
      <c r="C1925">
        <v>2.5220457353555301</v>
      </c>
      <c r="D1925">
        <v>2.5220457353555301</v>
      </c>
      <c r="E1925">
        <f>D1925/A1925</f>
        <v>1.5673489869387329</v>
      </c>
    </row>
    <row r="1926" spans="1:5" x14ac:dyDescent="0.25">
      <c r="A1926">
        <v>1.55283364704875</v>
      </c>
      <c r="B1926">
        <v>2.90447106782179</v>
      </c>
      <c r="C1926">
        <v>2.4344478396812699</v>
      </c>
      <c r="D1926">
        <v>2.4344478396812699</v>
      </c>
      <c r="E1926">
        <f>D1926/A1926</f>
        <v>1.5677454209651358</v>
      </c>
    </row>
    <row r="1927" spans="1:5" x14ac:dyDescent="0.25">
      <c r="A1927">
        <v>1.1426486902689801</v>
      </c>
      <c r="B1927">
        <v>2.0150287008977501</v>
      </c>
      <c r="C1927">
        <v>1.7921206197055399</v>
      </c>
      <c r="D1927">
        <v>1.7921206197055399</v>
      </c>
      <c r="E1927">
        <f>D1927/A1927</f>
        <v>1.5683916106215234</v>
      </c>
    </row>
    <row r="1928" spans="1:5" x14ac:dyDescent="0.25">
      <c r="A1928">
        <v>1.11529889739771</v>
      </c>
      <c r="B1928">
        <v>2.0323487878697999</v>
      </c>
      <c r="C1928">
        <v>1.7518668657202301</v>
      </c>
      <c r="D1928">
        <v>1.7518668657202301</v>
      </c>
      <c r="E1928">
        <f>D1928/A1928</f>
        <v>1.5707599727820076</v>
      </c>
    </row>
    <row r="1929" spans="1:5" x14ac:dyDescent="0.25">
      <c r="A1929">
        <v>1.4932176708931599</v>
      </c>
      <c r="B1929">
        <v>2.34632615038656</v>
      </c>
      <c r="C1929">
        <v>2.34632615038656</v>
      </c>
      <c r="D1929">
        <v>2.34632615038656</v>
      </c>
      <c r="E1929">
        <f>D1929/A1929</f>
        <v>1.5713222500126978</v>
      </c>
    </row>
    <row r="1930" spans="1:5" x14ac:dyDescent="0.25">
      <c r="A1930">
        <v>1.4139002446158999</v>
      </c>
      <c r="B1930">
        <v>2.2252058935500498</v>
      </c>
      <c r="C1930">
        <v>2.2252058935500498</v>
      </c>
      <c r="D1930">
        <v>2.2252058935500498</v>
      </c>
      <c r="E1930">
        <f>D1930/A1930</f>
        <v>1.5738068523741922</v>
      </c>
    </row>
    <row r="1931" spans="1:5" x14ac:dyDescent="0.25">
      <c r="A1931">
        <v>1.5507621068981501</v>
      </c>
      <c r="B1931">
        <v>2.8878038242188002</v>
      </c>
      <c r="C1931">
        <v>2.4425017306684902</v>
      </c>
      <c r="D1931">
        <v>2.4425017306684902</v>
      </c>
      <c r="E1931">
        <f>D1931/A1931</f>
        <v>1.5750331529276316</v>
      </c>
    </row>
    <row r="1932" spans="1:5" x14ac:dyDescent="0.25">
      <c r="A1932">
        <v>1.5949438800031599</v>
      </c>
      <c r="B1932">
        <v>2.51374570574737</v>
      </c>
      <c r="C1932">
        <v>2.5339832085011902</v>
      </c>
      <c r="D1932">
        <v>2.51374570574737</v>
      </c>
      <c r="E1932">
        <f>D1932/A1932</f>
        <v>1.5760715704570056</v>
      </c>
    </row>
    <row r="1933" spans="1:5" x14ac:dyDescent="0.25">
      <c r="A1933">
        <v>1.0248041413856199</v>
      </c>
      <c r="B1933">
        <v>1.68180203213582</v>
      </c>
      <c r="C1933">
        <v>1.6157681002439901</v>
      </c>
      <c r="D1933">
        <v>1.6157681002439901</v>
      </c>
      <c r="E1933">
        <f>D1933/A1933</f>
        <v>1.5766603929403895</v>
      </c>
    </row>
    <row r="1934" spans="1:5" x14ac:dyDescent="0.25">
      <c r="A1934">
        <v>1.3616614577178701</v>
      </c>
      <c r="B1934">
        <v>2.47701868714099</v>
      </c>
      <c r="C1934">
        <v>2.1478963508825499</v>
      </c>
      <c r="D1934">
        <v>2.1478963508825499</v>
      </c>
      <c r="E1934">
        <f>D1934/A1934</f>
        <v>1.5774084951206602</v>
      </c>
    </row>
    <row r="1935" spans="1:5" x14ac:dyDescent="0.25">
      <c r="A1935">
        <v>1.08715082836887</v>
      </c>
      <c r="B1935">
        <v>1.71555678613234</v>
      </c>
      <c r="C1935">
        <v>1.71555678613234</v>
      </c>
      <c r="D1935">
        <v>1.71555678613234</v>
      </c>
      <c r="E1935">
        <f>D1935/A1935</f>
        <v>1.5780301512590598</v>
      </c>
    </row>
    <row r="1936" spans="1:5" x14ac:dyDescent="0.25">
      <c r="A1936">
        <v>1.45870181905838</v>
      </c>
      <c r="B1936">
        <v>2.8104976973153</v>
      </c>
      <c r="C1936">
        <v>2.3071617853427</v>
      </c>
      <c r="D1936">
        <v>2.3071617853427</v>
      </c>
      <c r="E1936">
        <f>D1936/A1936</f>
        <v>1.5816541497370704</v>
      </c>
    </row>
    <row r="1937" spans="1:5" x14ac:dyDescent="0.25">
      <c r="A1937">
        <v>1.2664415316414499</v>
      </c>
      <c r="B1937">
        <v>2.00357152428144</v>
      </c>
      <c r="C1937">
        <v>2.10813447793078</v>
      </c>
      <c r="D1937">
        <v>2.00357152428144</v>
      </c>
      <c r="E1937">
        <f>D1937/A1937</f>
        <v>1.5820481832150493</v>
      </c>
    </row>
    <row r="1938" spans="1:5" x14ac:dyDescent="0.25">
      <c r="A1938">
        <v>1.28701932391146</v>
      </c>
      <c r="B1938">
        <v>2.0877448271448902</v>
      </c>
      <c r="C1938">
        <v>2.0361414332219998</v>
      </c>
      <c r="D1938">
        <v>2.0361414332219998</v>
      </c>
      <c r="E1938">
        <f>D1938/A1938</f>
        <v>1.582059721554014</v>
      </c>
    </row>
    <row r="1939" spans="1:5" x14ac:dyDescent="0.25">
      <c r="A1939">
        <v>1.42843069202319</v>
      </c>
      <c r="B1939">
        <v>2.4183150882639901</v>
      </c>
      <c r="C1939">
        <v>2.2617452903188799</v>
      </c>
      <c r="D1939">
        <v>2.2617452903188799</v>
      </c>
      <c r="E1939">
        <f>D1939/A1939</f>
        <v>1.5833776906007291</v>
      </c>
    </row>
    <row r="1940" spans="1:5" x14ac:dyDescent="0.25">
      <c r="A1940">
        <v>1.53942146277031</v>
      </c>
      <c r="B1940">
        <v>2.43897960980836</v>
      </c>
      <c r="C1940">
        <v>2.43897960980836</v>
      </c>
      <c r="D1940">
        <v>2.43897960980836</v>
      </c>
      <c r="E1940">
        <f>D1940/A1940</f>
        <v>1.5843481910530366</v>
      </c>
    </row>
    <row r="1941" spans="1:5" x14ac:dyDescent="0.25">
      <c r="A1941">
        <v>1.3343296019877799</v>
      </c>
      <c r="B1941">
        <v>2.2967571200648398</v>
      </c>
      <c r="C1941">
        <v>2.1140623884841498</v>
      </c>
      <c r="D1941">
        <v>2.1140623884841498</v>
      </c>
      <c r="E1941">
        <f>D1941/A1941</f>
        <v>1.5843629530026051</v>
      </c>
    </row>
    <row r="1942" spans="1:5" x14ac:dyDescent="0.25">
      <c r="A1942">
        <v>1.43316869337143</v>
      </c>
      <c r="B1942">
        <v>2.32640590263679</v>
      </c>
      <c r="C1942">
        <v>2.2706974374667999</v>
      </c>
      <c r="D1942">
        <v>2.2706974374667999</v>
      </c>
      <c r="E1942">
        <f>D1942/A1942</f>
        <v>1.5843895055543959</v>
      </c>
    </row>
    <row r="1943" spans="1:5" x14ac:dyDescent="0.25">
      <c r="A1943">
        <v>1.3907401304317399</v>
      </c>
      <c r="B1943">
        <v>2.25317065654332</v>
      </c>
      <c r="C1943">
        <v>2.2039557294665699</v>
      </c>
      <c r="D1943">
        <v>2.2039557294665699</v>
      </c>
      <c r="E1943">
        <f>D1943/A1943</f>
        <v>1.5847358404638658</v>
      </c>
    </row>
    <row r="1944" spans="1:5" x14ac:dyDescent="0.25">
      <c r="A1944">
        <v>1.4764019295088899</v>
      </c>
      <c r="B1944">
        <v>2.33974261933637</v>
      </c>
      <c r="C1944">
        <v>2.36607365675335</v>
      </c>
      <c r="D1944">
        <v>2.33974261933637</v>
      </c>
      <c r="E1944">
        <f>D1944/A1944</f>
        <v>1.584759930593332</v>
      </c>
    </row>
    <row r="1945" spans="1:5" x14ac:dyDescent="0.25">
      <c r="A1945">
        <v>1.5708979220164401</v>
      </c>
      <c r="B1945">
        <v>3.1196053859845398</v>
      </c>
      <c r="C1945">
        <v>2.4912401363568502</v>
      </c>
      <c r="D1945">
        <v>2.4912401363568502</v>
      </c>
      <c r="E1945">
        <f>D1945/A1945</f>
        <v>1.5858701583607915</v>
      </c>
    </row>
    <row r="1946" spans="1:5" x14ac:dyDescent="0.25">
      <c r="A1946">
        <v>1.7218326250242799</v>
      </c>
      <c r="B1946">
        <v>2.7310728709575298</v>
      </c>
      <c r="C1946">
        <v>2.7310728709575298</v>
      </c>
      <c r="D1946">
        <v>2.7310728709575298</v>
      </c>
      <c r="E1946">
        <f>D1946/A1946</f>
        <v>1.586143061332119</v>
      </c>
    </row>
    <row r="1947" spans="1:5" x14ac:dyDescent="0.25">
      <c r="A1947">
        <v>1.5176498120536199</v>
      </c>
      <c r="B1947">
        <v>2.49287781456982</v>
      </c>
      <c r="C1947">
        <v>2.4089506397011502</v>
      </c>
      <c r="D1947">
        <v>2.4089506397011502</v>
      </c>
      <c r="E1947">
        <f>D1947/A1947</f>
        <v>1.5872901775946979</v>
      </c>
    </row>
    <row r="1948" spans="1:5" x14ac:dyDescent="0.25">
      <c r="A1948">
        <v>1.1619692702931601</v>
      </c>
      <c r="B1948">
        <v>1.8832207231965199</v>
      </c>
      <c r="C1948">
        <v>1.8444584865803899</v>
      </c>
      <c r="D1948">
        <v>1.8444584865803899</v>
      </c>
      <c r="E1948">
        <f>D1948/A1948</f>
        <v>1.5873556502187365</v>
      </c>
    </row>
    <row r="1949" spans="1:5" x14ac:dyDescent="0.25">
      <c r="A1949">
        <v>1.3193469488079901</v>
      </c>
      <c r="B1949">
        <v>2.1375833129742801</v>
      </c>
      <c r="C1949">
        <v>2.0949313278825401</v>
      </c>
      <c r="D1949">
        <v>2.0949313278825401</v>
      </c>
      <c r="E1949">
        <f>D1949/A1949</f>
        <v>1.5878547563059731</v>
      </c>
    </row>
    <row r="1950" spans="1:5" x14ac:dyDescent="0.25">
      <c r="A1950">
        <v>1.28865906266539</v>
      </c>
      <c r="B1950">
        <v>2.06558941042424</v>
      </c>
      <c r="C1950">
        <v>2.0472802742908698</v>
      </c>
      <c r="D1950">
        <v>2.0472802742908698</v>
      </c>
      <c r="E1950">
        <f>D1950/A1950</f>
        <v>1.5886903942276169</v>
      </c>
    </row>
    <row r="1951" spans="1:5" x14ac:dyDescent="0.25">
      <c r="A1951">
        <v>1.2400163565848801</v>
      </c>
      <c r="B1951">
        <v>2.24234037405727</v>
      </c>
      <c r="C1951">
        <v>1.9700672286356</v>
      </c>
      <c r="D1951">
        <v>1.9700672286356</v>
      </c>
      <c r="E1951">
        <f>D1951/A1951</f>
        <v>1.588742937279753</v>
      </c>
    </row>
    <row r="1952" spans="1:5" x14ac:dyDescent="0.25">
      <c r="A1952">
        <v>1.36529752752258</v>
      </c>
      <c r="B1952">
        <v>2.3122121282047101</v>
      </c>
      <c r="C1952">
        <v>2.1704060939755099</v>
      </c>
      <c r="D1952">
        <v>2.1704060939755099</v>
      </c>
      <c r="E1952">
        <f>D1952/A1952</f>
        <v>1.5896945905365045</v>
      </c>
    </row>
    <row r="1953" spans="1:5" x14ac:dyDescent="0.25">
      <c r="A1953">
        <v>1.47618454033754</v>
      </c>
      <c r="B1953">
        <v>2.5751358705637699</v>
      </c>
      <c r="C1953">
        <v>2.3471777326659899</v>
      </c>
      <c r="D1953">
        <v>2.3471777326659899</v>
      </c>
      <c r="E1953">
        <f>D1953/A1953</f>
        <v>1.590030018963138</v>
      </c>
    </row>
    <row r="1954" spans="1:5" x14ac:dyDescent="0.25">
      <c r="A1954">
        <v>1.1628452610847899</v>
      </c>
      <c r="B1954">
        <v>1.94899697047731</v>
      </c>
      <c r="C1954">
        <v>1.8496468231720899</v>
      </c>
      <c r="D1954">
        <v>1.8496468231720899</v>
      </c>
      <c r="E1954">
        <f>D1954/A1954</f>
        <v>1.5906216287510169</v>
      </c>
    </row>
    <row r="1955" spans="1:5" x14ac:dyDescent="0.25">
      <c r="A1955">
        <v>1.5807945416717799</v>
      </c>
      <c r="B1955">
        <v>2.5148285688801901</v>
      </c>
      <c r="C1955">
        <v>2.5148285688801901</v>
      </c>
      <c r="D1955">
        <v>2.5148285688801901</v>
      </c>
      <c r="E1955">
        <f>D1955/A1955</f>
        <v>1.5908636464676911</v>
      </c>
    </row>
    <row r="1956" spans="1:5" x14ac:dyDescent="0.25">
      <c r="A1956">
        <v>1.7351497861549401</v>
      </c>
      <c r="B1956">
        <v>2.76067346804221</v>
      </c>
      <c r="C1956">
        <v>2.76067346804221</v>
      </c>
      <c r="D1956">
        <v>2.76067346804221</v>
      </c>
      <c r="E1956">
        <f>D1956/A1956</f>
        <v>1.5910289071699173</v>
      </c>
    </row>
    <row r="1957" spans="1:5" x14ac:dyDescent="0.25">
      <c r="A1957">
        <v>1.64030672044745</v>
      </c>
      <c r="B1957">
        <v>2.7019415782684701</v>
      </c>
      <c r="C1957">
        <v>2.6097778000480498</v>
      </c>
      <c r="D1957">
        <v>2.6097778000480498</v>
      </c>
      <c r="E1957">
        <f>D1957/A1957</f>
        <v>1.591030364940615</v>
      </c>
    </row>
    <row r="1958" spans="1:5" x14ac:dyDescent="0.25">
      <c r="A1958">
        <v>1.1403733091353001</v>
      </c>
      <c r="B1958">
        <v>1.8144000541257199</v>
      </c>
      <c r="C1958">
        <v>1.8257092698217201</v>
      </c>
      <c r="D1958">
        <v>1.8144000541257199</v>
      </c>
      <c r="E1958">
        <f>D1958/A1958</f>
        <v>1.5910579803919715</v>
      </c>
    </row>
    <row r="1959" spans="1:5" x14ac:dyDescent="0.25">
      <c r="A1959">
        <v>1.60598254735891</v>
      </c>
      <c r="B1959">
        <v>2.57384492327617</v>
      </c>
      <c r="C1959">
        <v>2.5564956508133099</v>
      </c>
      <c r="D1959">
        <v>2.5564956508133099</v>
      </c>
      <c r="E1959">
        <f>D1959/A1959</f>
        <v>1.5918576792864587</v>
      </c>
    </row>
    <row r="1960" spans="1:5" x14ac:dyDescent="0.25">
      <c r="A1960">
        <v>1.4447211728737399</v>
      </c>
      <c r="B1960">
        <v>2.3719477165988301</v>
      </c>
      <c r="C1960">
        <v>2.29988304134771</v>
      </c>
      <c r="D1960">
        <v>2.29988304134771</v>
      </c>
      <c r="E1960">
        <f>D1960/A1960</f>
        <v>1.5919217386237519</v>
      </c>
    </row>
    <row r="1961" spans="1:5" x14ac:dyDescent="0.25">
      <c r="A1961">
        <v>1.4953150129849699</v>
      </c>
      <c r="B1961">
        <v>2.3817808619847698</v>
      </c>
      <c r="C1961">
        <v>2.3989032519276301</v>
      </c>
      <c r="D1961">
        <v>2.3817808619847698</v>
      </c>
      <c r="E1961">
        <f>D1961/A1961</f>
        <v>1.5928288295790087</v>
      </c>
    </row>
    <row r="1962" spans="1:5" x14ac:dyDescent="0.25">
      <c r="A1962">
        <v>1.5136400500790199</v>
      </c>
      <c r="B1962">
        <v>2.4111763233977102</v>
      </c>
      <c r="C1962">
        <v>2.4445828774019698</v>
      </c>
      <c r="D1962">
        <v>2.4111763233977102</v>
      </c>
      <c r="E1962">
        <f>D1962/A1962</f>
        <v>1.5929654631375763</v>
      </c>
    </row>
    <row r="1963" spans="1:5" x14ac:dyDescent="0.25">
      <c r="A1963">
        <v>1.2869387972911901</v>
      </c>
      <c r="B1963">
        <v>2.1474300301863201</v>
      </c>
      <c r="C1963">
        <v>2.0501662872892998</v>
      </c>
      <c r="D1963">
        <v>2.0501662872892998</v>
      </c>
      <c r="E1963">
        <f>D1963/A1963</f>
        <v>1.5930565552958595</v>
      </c>
    </row>
    <row r="1964" spans="1:5" x14ac:dyDescent="0.25">
      <c r="A1964">
        <v>1.44274808362609</v>
      </c>
      <c r="B1964">
        <v>2.7245223927634798</v>
      </c>
      <c r="C1964">
        <v>2.29887756957541</v>
      </c>
      <c r="D1964">
        <v>2.29887756957541</v>
      </c>
      <c r="E1964">
        <f>D1964/A1964</f>
        <v>1.5934019221135205</v>
      </c>
    </row>
    <row r="1965" spans="1:5" x14ac:dyDescent="0.25">
      <c r="A1965">
        <v>1.3966877698121301</v>
      </c>
      <c r="B1965">
        <v>2.22563397048315</v>
      </c>
      <c r="C1965">
        <v>2.22563397048315</v>
      </c>
      <c r="D1965">
        <v>2.22563397048315</v>
      </c>
      <c r="E1965">
        <f>D1965/A1965</f>
        <v>1.5935085984052988</v>
      </c>
    </row>
    <row r="1966" spans="1:5" x14ac:dyDescent="0.25">
      <c r="A1966">
        <v>0.91550893741907902</v>
      </c>
      <c r="B1966">
        <v>1.4588726669621801</v>
      </c>
      <c r="C1966">
        <v>1.5919898107801</v>
      </c>
      <c r="D1966">
        <v>1.4588726669621801</v>
      </c>
      <c r="E1966">
        <f>D1966/A1966</f>
        <v>1.5935100219500899</v>
      </c>
    </row>
    <row r="1967" spans="1:5" x14ac:dyDescent="0.25">
      <c r="A1967">
        <v>1.6743923646288299</v>
      </c>
      <c r="B1967">
        <v>2.6876914551278301</v>
      </c>
      <c r="C1967">
        <v>2.6711047010178901</v>
      </c>
      <c r="D1967">
        <v>2.6711047010178901</v>
      </c>
      <c r="E1967">
        <f>D1967/A1967</f>
        <v>1.5952680849748178</v>
      </c>
    </row>
    <row r="1968" spans="1:5" x14ac:dyDescent="0.25">
      <c r="A1968">
        <v>1.5234117570874901</v>
      </c>
      <c r="B1968">
        <v>2.4312038312680202</v>
      </c>
      <c r="C1968">
        <v>2.4322536304023199</v>
      </c>
      <c r="D1968">
        <v>2.4312038312680202</v>
      </c>
      <c r="E1968">
        <f>D1968/A1968</f>
        <v>1.5958940975459435</v>
      </c>
    </row>
    <row r="1969" spans="1:5" x14ac:dyDescent="0.25">
      <c r="A1969">
        <v>1.46780771572054</v>
      </c>
      <c r="B1969">
        <v>2.34346540732263</v>
      </c>
      <c r="C1969">
        <v>2.6146292159791802</v>
      </c>
      <c r="D1969">
        <v>2.34346540732263</v>
      </c>
      <c r="E1969">
        <f>D1969/A1969</f>
        <v>1.5965752068364307</v>
      </c>
    </row>
    <row r="1970" spans="1:5" x14ac:dyDescent="0.25">
      <c r="A1970">
        <v>1.6432654457126801</v>
      </c>
      <c r="B1970">
        <v>2.6241786016297599</v>
      </c>
      <c r="C1970">
        <v>2.6897948307049</v>
      </c>
      <c r="D1970">
        <v>2.6241786016297599</v>
      </c>
      <c r="E1970">
        <f>D1970/A1970</f>
        <v>1.5969292170515155</v>
      </c>
    </row>
    <row r="1971" spans="1:5" x14ac:dyDescent="0.25">
      <c r="A1971">
        <v>1.2859965585494599</v>
      </c>
      <c r="B1971">
        <v>2.3357268273340099</v>
      </c>
      <c r="C1971">
        <v>2.0540579038934998</v>
      </c>
      <c r="D1971">
        <v>2.0540579038934998</v>
      </c>
      <c r="E1971">
        <f>D1971/A1971</f>
        <v>1.5972499228227912</v>
      </c>
    </row>
    <row r="1972" spans="1:5" x14ac:dyDescent="0.25">
      <c r="A1972">
        <v>1.2009950738732</v>
      </c>
      <c r="B1972">
        <v>1.9191581359757199</v>
      </c>
      <c r="C1972">
        <v>1.9870823058735401</v>
      </c>
      <c r="D1972">
        <v>1.9191581359757199</v>
      </c>
      <c r="E1972">
        <f>D1972/A1972</f>
        <v>1.5979733620275804</v>
      </c>
    </row>
    <row r="1973" spans="1:5" x14ac:dyDescent="0.25">
      <c r="A1973">
        <v>1.4036168454164699</v>
      </c>
      <c r="B1973">
        <v>2.2443541731080199</v>
      </c>
      <c r="C1973">
        <v>2.2443541731080199</v>
      </c>
      <c r="D1973">
        <v>2.2443541731080199</v>
      </c>
      <c r="E1973">
        <f>D1973/A1973</f>
        <v>1.5989792231669129</v>
      </c>
    </row>
    <row r="1974" spans="1:5" x14ac:dyDescent="0.25">
      <c r="A1974">
        <v>1.26910657695705</v>
      </c>
      <c r="B1974">
        <v>2.2467209560850301</v>
      </c>
      <c r="C1974">
        <v>2.03109127806787</v>
      </c>
      <c r="D1974">
        <v>2.03109127806787</v>
      </c>
      <c r="E1974">
        <f>D1974/A1974</f>
        <v>1.6004103319185681</v>
      </c>
    </row>
    <row r="1975" spans="1:5" x14ac:dyDescent="0.25">
      <c r="A1975">
        <v>1.0759067418614101</v>
      </c>
      <c r="B1975">
        <v>1.7219909285374799</v>
      </c>
      <c r="C1975">
        <v>1.7219909285374799</v>
      </c>
      <c r="D1975">
        <v>1.7219909285374799</v>
      </c>
      <c r="E1975">
        <f>D1975/A1975</f>
        <v>1.6005020338085152</v>
      </c>
    </row>
    <row r="1976" spans="1:5" x14ac:dyDescent="0.25">
      <c r="A1976">
        <v>1.3380908993951199</v>
      </c>
      <c r="B1976">
        <v>2.5730722578719201</v>
      </c>
      <c r="C1976">
        <v>2.14180751791752</v>
      </c>
      <c r="D1976">
        <v>2.14180751791752</v>
      </c>
      <c r="E1976">
        <f>D1976/A1976</f>
        <v>1.600644260330683</v>
      </c>
    </row>
    <row r="1977" spans="1:5" x14ac:dyDescent="0.25">
      <c r="A1977">
        <v>1.4565779281131599</v>
      </c>
      <c r="B1977">
        <v>2.3314817959018401</v>
      </c>
      <c r="C1977">
        <v>2.33388831955495</v>
      </c>
      <c r="D1977">
        <v>2.3314817959018401</v>
      </c>
      <c r="E1977">
        <f>D1977/A1977</f>
        <v>1.600657095581576</v>
      </c>
    </row>
    <row r="1978" spans="1:5" x14ac:dyDescent="0.25">
      <c r="A1978">
        <v>1.0240987003691899</v>
      </c>
      <c r="B1978">
        <v>1.6400105358753001</v>
      </c>
      <c r="C1978">
        <v>1.64919123176377</v>
      </c>
      <c r="D1978">
        <v>1.6400105358753001</v>
      </c>
      <c r="E1978">
        <f>D1978/A1978</f>
        <v>1.6014184328952596</v>
      </c>
    </row>
    <row r="1979" spans="1:5" x14ac:dyDescent="0.25">
      <c r="A1979">
        <v>1.1110387279726699</v>
      </c>
      <c r="B1979">
        <v>1.7809731069478301</v>
      </c>
      <c r="C1979">
        <v>1.7809731069478301</v>
      </c>
      <c r="D1979">
        <v>1.7809731069478301</v>
      </c>
      <c r="E1979">
        <f>D1979/A1979</f>
        <v>1.6029802221184495</v>
      </c>
    </row>
    <row r="1980" spans="1:5" x14ac:dyDescent="0.25">
      <c r="A1980">
        <v>1.4377258217589499</v>
      </c>
      <c r="B1980">
        <v>2.5220750231921598</v>
      </c>
      <c r="C1980">
        <v>2.30574749433335</v>
      </c>
      <c r="D1980">
        <v>2.30574749433335</v>
      </c>
      <c r="E1980">
        <f>D1980/A1980</f>
        <v>1.603746318969524</v>
      </c>
    </row>
    <row r="1981" spans="1:5" x14ac:dyDescent="0.25">
      <c r="A1981">
        <v>1.4386275288474799</v>
      </c>
      <c r="B1981">
        <v>2.30756793073233</v>
      </c>
      <c r="C1981">
        <v>2.3326723591587499</v>
      </c>
      <c r="D1981">
        <v>2.30756793073233</v>
      </c>
      <c r="E1981">
        <f>D1981/A1981</f>
        <v>1.604006516253015</v>
      </c>
    </row>
    <row r="1982" spans="1:5" x14ac:dyDescent="0.25">
      <c r="A1982">
        <v>1.41153103340798</v>
      </c>
      <c r="B1982">
        <v>2.5189172313748198</v>
      </c>
      <c r="C1982">
        <v>2.2644729532147401</v>
      </c>
      <c r="D1982">
        <v>2.2644729532147401</v>
      </c>
      <c r="E1982">
        <f>D1982/A1982</f>
        <v>1.6042672102981892</v>
      </c>
    </row>
    <row r="1983" spans="1:5" x14ac:dyDescent="0.25">
      <c r="A1983">
        <v>1.4899572105060599</v>
      </c>
      <c r="B1983">
        <v>2.4656610851104799</v>
      </c>
      <c r="C1983">
        <v>2.3903184387018301</v>
      </c>
      <c r="D1983">
        <v>2.3903184387018301</v>
      </c>
      <c r="E1983">
        <f>D1983/A1983</f>
        <v>1.6042866344396327</v>
      </c>
    </row>
    <row r="1984" spans="1:5" x14ac:dyDescent="0.25">
      <c r="A1984">
        <v>1.39570635061425</v>
      </c>
      <c r="B1984">
        <v>2.2414995491001202</v>
      </c>
      <c r="C1984">
        <v>2.2391382920512299</v>
      </c>
      <c r="D1984">
        <v>2.2391382920512299</v>
      </c>
      <c r="E1984">
        <f>D1984/A1984</f>
        <v>1.6043047243181101</v>
      </c>
    </row>
    <row r="1985" spans="1:5" x14ac:dyDescent="0.25">
      <c r="A1985">
        <v>1.25602490167529</v>
      </c>
      <c r="B1985">
        <v>2.01527351897747</v>
      </c>
      <c r="C1985">
        <v>2.1035362195692802</v>
      </c>
      <c r="D1985">
        <v>2.01527351897747</v>
      </c>
      <c r="E1985">
        <f>D1985/A1985</f>
        <v>1.6044853221377153</v>
      </c>
    </row>
    <row r="1986" spans="1:5" x14ac:dyDescent="0.25">
      <c r="A1986">
        <v>1.08041745555427</v>
      </c>
      <c r="B1986">
        <v>1.95272171672379</v>
      </c>
      <c r="C1986">
        <v>1.7347419001239499</v>
      </c>
      <c r="D1986">
        <v>1.7347419001239499</v>
      </c>
      <c r="E1986">
        <f>D1986/A1986</f>
        <v>1.6056218744022437</v>
      </c>
    </row>
    <row r="1987" spans="1:5" x14ac:dyDescent="0.25">
      <c r="A1987">
        <v>1.4508730012217701</v>
      </c>
      <c r="B1987">
        <v>2.53257978933155</v>
      </c>
      <c r="C1987">
        <v>2.3296165347356799</v>
      </c>
      <c r="D1987">
        <v>2.3296165347356799</v>
      </c>
      <c r="E1987">
        <f>D1987/A1987</f>
        <v>1.6056653702797736</v>
      </c>
    </row>
    <row r="1988" spans="1:5" x14ac:dyDescent="0.25">
      <c r="A1988">
        <v>1.18299922448475</v>
      </c>
      <c r="B1988">
        <v>2.0037863727817302</v>
      </c>
      <c r="C1988">
        <v>1.8996970960039601</v>
      </c>
      <c r="D1988">
        <v>1.8996970960039601</v>
      </c>
      <c r="E1988">
        <f>D1988/A1988</f>
        <v>1.605831226839024</v>
      </c>
    </row>
    <row r="1989" spans="1:5" x14ac:dyDescent="0.25">
      <c r="A1989">
        <v>1.40198662608891</v>
      </c>
      <c r="B1989">
        <v>2.2710089584781898</v>
      </c>
      <c r="C1989">
        <v>2.2525465005861598</v>
      </c>
      <c r="D1989">
        <v>2.2525465005861598</v>
      </c>
      <c r="E1989">
        <f>D1989/A1989</f>
        <v>1.6066818746124827</v>
      </c>
    </row>
    <row r="1990" spans="1:5" x14ac:dyDescent="0.25">
      <c r="A1990">
        <v>1.50445959356005</v>
      </c>
      <c r="B1990">
        <v>2.4218226475372702</v>
      </c>
      <c r="C1990">
        <v>2.4175891445088</v>
      </c>
      <c r="D1990">
        <v>2.4175891445088</v>
      </c>
      <c r="E1990">
        <f>D1990/A1990</f>
        <v>1.6069485381046247</v>
      </c>
    </row>
    <row r="1991" spans="1:5" x14ac:dyDescent="0.25">
      <c r="A1991">
        <v>1.3850780234781599</v>
      </c>
      <c r="B1991">
        <v>2.22758791234991</v>
      </c>
      <c r="C1991">
        <v>2.22633111112162</v>
      </c>
      <c r="D1991">
        <v>2.22633111112162</v>
      </c>
      <c r="E1991">
        <f>D1991/A1991</f>
        <v>1.6073687354672876</v>
      </c>
    </row>
    <row r="1992" spans="1:5" x14ac:dyDescent="0.25">
      <c r="A1992">
        <v>1.5869008229474</v>
      </c>
      <c r="B1992">
        <v>2.5512528605003899</v>
      </c>
      <c r="C1992">
        <v>2.6723016330042602</v>
      </c>
      <c r="D1992">
        <v>2.5512528605003899</v>
      </c>
      <c r="E1992">
        <f>D1992/A1992</f>
        <v>1.6076952154841466</v>
      </c>
    </row>
    <row r="1993" spans="1:5" x14ac:dyDescent="0.25">
      <c r="A1993">
        <v>1.66287078207134</v>
      </c>
      <c r="B1993">
        <v>2.7723286739911401</v>
      </c>
      <c r="C1993">
        <v>2.6756612280735599</v>
      </c>
      <c r="D1993">
        <v>2.6756612280735599</v>
      </c>
      <c r="E1993">
        <f>D1993/A1993</f>
        <v>1.6090614237268914</v>
      </c>
    </row>
    <row r="1994" spans="1:5" x14ac:dyDescent="0.25">
      <c r="A1994">
        <v>1.2996565381610401</v>
      </c>
      <c r="B1994">
        <v>2.1478637813899599</v>
      </c>
      <c r="C1994">
        <v>2.09161909066562</v>
      </c>
      <c r="D1994">
        <v>2.09161909066562</v>
      </c>
      <c r="E1994">
        <f>D1994/A1994</f>
        <v>1.6093629580205659</v>
      </c>
    </row>
    <row r="1995" spans="1:5" x14ac:dyDescent="0.25">
      <c r="A1995">
        <v>1.2990237496824699</v>
      </c>
      <c r="B1995">
        <v>2.0906095749812899</v>
      </c>
      <c r="C1995">
        <v>2.0991740479957199</v>
      </c>
      <c r="D1995">
        <v>2.0906095749812899</v>
      </c>
      <c r="E1995">
        <f>D1995/A1995</f>
        <v>1.6093697867281589</v>
      </c>
    </row>
    <row r="1996" spans="1:5" x14ac:dyDescent="0.25">
      <c r="A1996">
        <v>1.5248857903136099</v>
      </c>
      <c r="B1996">
        <v>2.4544874749950099</v>
      </c>
      <c r="C1996">
        <v>2.4544874749950099</v>
      </c>
      <c r="D1996">
        <v>2.4544874749950099</v>
      </c>
      <c r="E1996">
        <f>D1996/A1996</f>
        <v>1.6096205306564086</v>
      </c>
    </row>
    <row r="1997" spans="1:5" x14ac:dyDescent="0.25">
      <c r="A1997">
        <v>1.3082426259301501</v>
      </c>
      <c r="B1997">
        <v>2.25050125668144</v>
      </c>
      <c r="C1997">
        <v>2.10957662826348</v>
      </c>
      <c r="D1997">
        <v>2.10957662826348</v>
      </c>
      <c r="E1997">
        <f>D1997/A1997</f>
        <v>1.612527054577195</v>
      </c>
    </row>
    <row r="1998" spans="1:5" x14ac:dyDescent="0.25">
      <c r="A1998">
        <v>1.1331264811460899</v>
      </c>
      <c r="B1998">
        <v>2.0218466444629701</v>
      </c>
      <c r="C1998">
        <v>1.82735720238106</v>
      </c>
      <c r="D1998">
        <v>1.82735720238106</v>
      </c>
      <c r="E1998">
        <f>D1998/A1998</f>
        <v>1.6126683409011826</v>
      </c>
    </row>
    <row r="1999" spans="1:5" x14ac:dyDescent="0.25">
      <c r="A1999">
        <v>1.3528123314793801</v>
      </c>
      <c r="B1999">
        <v>2.1828077648022601</v>
      </c>
      <c r="C1999">
        <v>2.1828077648022601</v>
      </c>
      <c r="D1999">
        <v>2.1828077648022601</v>
      </c>
      <c r="E1999">
        <f>D1999/A1999</f>
        <v>1.6135333142737036</v>
      </c>
    </row>
    <row r="2000" spans="1:5" x14ac:dyDescent="0.25">
      <c r="A2000">
        <v>1.18676154286222</v>
      </c>
      <c r="B2000">
        <v>1.9155270675309</v>
      </c>
      <c r="C2000">
        <v>1.9155270675309</v>
      </c>
      <c r="D2000">
        <v>1.9155270675309</v>
      </c>
      <c r="E2000">
        <f>D2000/A2000</f>
        <v>1.6140791543607407</v>
      </c>
    </row>
    <row r="2001" spans="1:5" x14ac:dyDescent="0.25">
      <c r="A2001">
        <v>1.2742846879233101</v>
      </c>
      <c r="B2001">
        <v>2.0581014361593</v>
      </c>
      <c r="C2001">
        <v>2.0581014361593</v>
      </c>
      <c r="D2001">
        <v>2.0581014361593</v>
      </c>
      <c r="E2001">
        <f>D2001/A2001</f>
        <v>1.6151033247628273</v>
      </c>
    </row>
    <row r="2002" spans="1:5" x14ac:dyDescent="0.25">
      <c r="A2002">
        <v>1.5192377767835901</v>
      </c>
      <c r="B2002">
        <v>2.5830191746492899</v>
      </c>
      <c r="C2002">
        <v>2.4549216618452401</v>
      </c>
      <c r="D2002">
        <v>2.4549216618452401</v>
      </c>
      <c r="E2002">
        <f>D2002/A2002</f>
        <v>1.6158903493320222</v>
      </c>
    </row>
    <row r="2003" spans="1:5" x14ac:dyDescent="0.25">
      <c r="A2003">
        <v>1.3508629922172199</v>
      </c>
      <c r="B2003">
        <v>2.2662894168030001</v>
      </c>
      <c r="C2003">
        <v>2.18689697232419</v>
      </c>
      <c r="D2003">
        <v>2.18689697232419</v>
      </c>
      <c r="E2003">
        <f>D2003/A2003</f>
        <v>1.618888802879082</v>
      </c>
    </row>
    <row r="2004" spans="1:5" x14ac:dyDescent="0.25">
      <c r="A2004">
        <v>1.2780803044178799</v>
      </c>
      <c r="B2004">
        <v>2.0693706843142201</v>
      </c>
      <c r="C2004">
        <v>2.0693706843142201</v>
      </c>
      <c r="D2004">
        <v>2.0693706843142201</v>
      </c>
      <c r="E2004">
        <f>D2004/A2004</f>
        <v>1.6191241482723144</v>
      </c>
    </row>
    <row r="2005" spans="1:5" x14ac:dyDescent="0.25">
      <c r="A2005">
        <v>1.1198142304914001</v>
      </c>
      <c r="B2005">
        <v>1.8439989714721099</v>
      </c>
      <c r="C2005">
        <v>1.8142026850667201</v>
      </c>
      <c r="D2005">
        <v>1.8142026850667201</v>
      </c>
      <c r="E2005">
        <f>D2005/A2005</f>
        <v>1.6200925436271751</v>
      </c>
    </row>
    <row r="2006" spans="1:5" x14ac:dyDescent="0.25">
      <c r="A2006">
        <v>1.3852139234418299</v>
      </c>
      <c r="B2006">
        <v>2.28892437563769</v>
      </c>
      <c r="C2006">
        <v>2.24493880816628</v>
      </c>
      <c r="D2006">
        <v>2.24493880816628</v>
      </c>
      <c r="E2006">
        <f>D2006/A2006</f>
        <v>1.6206441259183264</v>
      </c>
    </row>
    <row r="2007" spans="1:5" x14ac:dyDescent="0.25">
      <c r="A2007">
        <v>0.86531469576823095</v>
      </c>
      <c r="B2007">
        <v>1.40294501908048</v>
      </c>
      <c r="C2007">
        <v>1.40294501908048</v>
      </c>
      <c r="D2007">
        <v>1.40294501908048</v>
      </c>
      <c r="E2007">
        <f>D2007/A2007</f>
        <v>1.6213119064561108</v>
      </c>
    </row>
    <row r="2008" spans="1:5" x14ac:dyDescent="0.25">
      <c r="A2008">
        <v>1.42958679704278</v>
      </c>
      <c r="B2008">
        <v>2.4899967579587301</v>
      </c>
      <c r="C2008">
        <v>2.3186692756924199</v>
      </c>
      <c r="D2008">
        <v>2.3186692756924199</v>
      </c>
      <c r="E2008">
        <f>D2008/A2008</f>
        <v>1.6219157035367013</v>
      </c>
    </row>
    <row r="2009" spans="1:5" x14ac:dyDescent="0.25">
      <c r="A2009">
        <v>0.97721316713889095</v>
      </c>
      <c r="B2009">
        <v>1.5853835392517199</v>
      </c>
      <c r="C2009">
        <v>1.5853835392517199</v>
      </c>
      <c r="D2009">
        <v>1.5853835392517199</v>
      </c>
      <c r="E2009">
        <f>D2009/A2009</f>
        <v>1.6223517985266667</v>
      </c>
    </row>
    <row r="2010" spans="1:5" x14ac:dyDescent="0.25">
      <c r="A2010">
        <v>1.3800199410682701</v>
      </c>
      <c r="B2010">
        <v>2.2401816661340299</v>
      </c>
      <c r="C2010">
        <v>2.3312730031314102</v>
      </c>
      <c r="D2010">
        <v>2.2401816661340299</v>
      </c>
      <c r="E2010">
        <f>D2010/A2010</f>
        <v>1.6232965912071609</v>
      </c>
    </row>
    <row r="2011" spans="1:5" x14ac:dyDescent="0.25">
      <c r="A2011">
        <v>1.6695774270166099</v>
      </c>
      <c r="B2011">
        <v>2.71317016573731</v>
      </c>
      <c r="C2011">
        <v>2.71317016573731</v>
      </c>
      <c r="D2011">
        <v>2.71317016573731</v>
      </c>
      <c r="E2011">
        <f>D2011/A2011</f>
        <v>1.6250639963343956</v>
      </c>
    </row>
    <row r="2012" spans="1:5" x14ac:dyDescent="0.25">
      <c r="A2012">
        <v>1.3296093340242501</v>
      </c>
      <c r="B2012">
        <v>2.1771415381562602</v>
      </c>
      <c r="C2012">
        <v>2.1615407261906401</v>
      </c>
      <c r="D2012">
        <v>2.1615407261906401</v>
      </c>
      <c r="E2012">
        <f>D2012/A2012</f>
        <v>1.6256961130442973</v>
      </c>
    </row>
    <row r="2013" spans="1:5" x14ac:dyDescent="0.25">
      <c r="A2013">
        <v>1.4468052261873099</v>
      </c>
      <c r="B2013">
        <v>2.50637508377344</v>
      </c>
      <c r="C2013">
        <v>2.3521914688777001</v>
      </c>
      <c r="D2013">
        <v>2.3521914688777001</v>
      </c>
      <c r="E2013">
        <f>D2013/A2013</f>
        <v>1.62578308835413</v>
      </c>
    </row>
    <row r="2014" spans="1:5" x14ac:dyDescent="0.25">
      <c r="A2014">
        <v>1.4721010630340099</v>
      </c>
      <c r="B2014">
        <v>2.4885568564803999</v>
      </c>
      <c r="C2014">
        <v>2.39419707261351</v>
      </c>
      <c r="D2014">
        <v>2.39419707261351</v>
      </c>
      <c r="E2014">
        <f>D2014/A2014</f>
        <v>1.6263809141466512</v>
      </c>
    </row>
    <row r="2015" spans="1:5" x14ac:dyDescent="0.25">
      <c r="A2015">
        <v>1.4716085091375599</v>
      </c>
      <c r="B2015">
        <v>2.5356743399237098</v>
      </c>
      <c r="C2015">
        <v>2.39474221905586</v>
      </c>
      <c r="D2015">
        <v>2.39474221905586</v>
      </c>
      <c r="E2015">
        <f>D2015/A2015</f>
        <v>1.6272957136265167</v>
      </c>
    </row>
    <row r="2016" spans="1:5" x14ac:dyDescent="0.25">
      <c r="A2016">
        <v>1.6931866162740601</v>
      </c>
      <c r="B2016">
        <v>2.9449212972714101</v>
      </c>
      <c r="C2016">
        <v>2.75538820840287</v>
      </c>
      <c r="D2016">
        <v>2.75538820840287</v>
      </c>
      <c r="E2016">
        <f>D2016/A2016</f>
        <v>1.6273387598977345</v>
      </c>
    </row>
    <row r="2017" spans="1:5" x14ac:dyDescent="0.25">
      <c r="A2017">
        <v>1.2262471854342401</v>
      </c>
      <c r="B2017">
        <v>2.1000235542759902</v>
      </c>
      <c r="C2017">
        <v>1.99578566444534</v>
      </c>
      <c r="D2017">
        <v>1.99578566444534</v>
      </c>
      <c r="E2017">
        <f>D2017/A2017</f>
        <v>1.6275557556028886</v>
      </c>
    </row>
    <row r="2018" spans="1:5" x14ac:dyDescent="0.25">
      <c r="A2018">
        <v>1.2698631147800501</v>
      </c>
      <c r="B2018">
        <v>2.0692887317105302</v>
      </c>
      <c r="C2018">
        <v>2.0775001098356598</v>
      </c>
      <c r="D2018">
        <v>2.0692887317105302</v>
      </c>
      <c r="E2018">
        <f>D2018/A2018</f>
        <v>1.6295368434801309</v>
      </c>
    </row>
    <row r="2019" spans="1:5" x14ac:dyDescent="0.25">
      <c r="A2019">
        <v>1.46141649490155</v>
      </c>
      <c r="B2019">
        <v>2.8119872324742201</v>
      </c>
      <c r="C2019">
        <v>2.3834270094719399</v>
      </c>
      <c r="D2019">
        <v>2.3834270094719399</v>
      </c>
      <c r="E2019">
        <f>D2019/A2019</f>
        <v>1.6309019487511001</v>
      </c>
    </row>
    <row r="2020" spans="1:5" x14ac:dyDescent="0.25">
      <c r="A2020">
        <v>1.0755197328434201</v>
      </c>
      <c r="B2020">
        <v>1.7542005293990399</v>
      </c>
      <c r="C2020">
        <v>1.89364217067827</v>
      </c>
      <c r="D2020">
        <v>1.7542005293990399</v>
      </c>
      <c r="E2020">
        <f>D2020/A2020</f>
        <v>1.631025889930767</v>
      </c>
    </row>
    <row r="2021" spans="1:5" x14ac:dyDescent="0.25">
      <c r="A2021">
        <v>1.37992558885884</v>
      </c>
      <c r="B2021">
        <v>2.29594423765989</v>
      </c>
      <c r="C2021">
        <v>2.2509065682859499</v>
      </c>
      <c r="D2021">
        <v>2.2509065682859499</v>
      </c>
      <c r="E2021">
        <f>D2021/A2021</f>
        <v>1.631179671178782</v>
      </c>
    </row>
    <row r="2022" spans="1:5" x14ac:dyDescent="0.25">
      <c r="A2022">
        <v>1.3289579145403101</v>
      </c>
      <c r="B2022">
        <v>2.1677909487529998</v>
      </c>
      <c r="C2022">
        <v>2.2424945698534402</v>
      </c>
      <c r="D2022">
        <v>2.1677909487529998</v>
      </c>
      <c r="E2022">
        <f>D2022/A2022</f>
        <v>1.63119608607233</v>
      </c>
    </row>
    <row r="2023" spans="1:5" x14ac:dyDescent="0.25">
      <c r="A2023">
        <v>1.66533939200711</v>
      </c>
      <c r="B2023">
        <v>2.7166437048825101</v>
      </c>
      <c r="C2023">
        <v>2.7630082846138202</v>
      </c>
      <c r="D2023">
        <v>2.7166437048825101</v>
      </c>
      <c r="E2023">
        <f>D2023/A2023</f>
        <v>1.6312853211310525</v>
      </c>
    </row>
    <row r="2024" spans="1:5" x14ac:dyDescent="0.25">
      <c r="A2024">
        <v>1.41040496146559</v>
      </c>
      <c r="B2024">
        <v>2.3022058312750402</v>
      </c>
      <c r="C2024">
        <v>2.3022058312750402</v>
      </c>
      <c r="D2024">
        <v>2.3022058312750402</v>
      </c>
      <c r="E2024">
        <f>D2024/A2024</f>
        <v>1.6323012852158119</v>
      </c>
    </row>
    <row r="2025" spans="1:5" x14ac:dyDescent="0.25">
      <c r="A2025">
        <v>1.29301757275743</v>
      </c>
      <c r="B2025">
        <v>2.24221479836701</v>
      </c>
      <c r="C2025">
        <v>2.1113635879372299</v>
      </c>
      <c r="D2025">
        <v>2.1113635879372299</v>
      </c>
      <c r="E2025">
        <f>D2025/A2025</f>
        <v>1.6328962826349163</v>
      </c>
    </row>
    <row r="2026" spans="1:5" x14ac:dyDescent="0.25">
      <c r="A2026">
        <v>1.55042456210687</v>
      </c>
      <c r="B2026">
        <v>2.8749010266551198</v>
      </c>
      <c r="C2026">
        <v>2.5323543164310598</v>
      </c>
      <c r="D2026">
        <v>2.5323543164310598</v>
      </c>
      <c r="E2026">
        <f>D2026/A2026</f>
        <v>1.633329591340998</v>
      </c>
    </row>
    <row r="2027" spans="1:5" x14ac:dyDescent="0.25">
      <c r="A2027">
        <v>1.29925819611143</v>
      </c>
      <c r="B2027">
        <v>2.1221859072697802</v>
      </c>
      <c r="C2027">
        <v>2.1221859072697802</v>
      </c>
      <c r="D2027">
        <v>2.1221859072697802</v>
      </c>
      <c r="E2027">
        <f>D2027/A2027</f>
        <v>1.6333827361038038</v>
      </c>
    </row>
    <row r="2028" spans="1:5" x14ac:dyDescent="0.25">
      <c r="A2028">
        <v>1.3241244159061401</v>
      </c>
      <c r="B2028">
        <v>2.21587027461393</v>
      </c>
      <c r="C2028">
        <v>2.16420682359061</v>
      </c>
      <c r="D2028">
        <v>2.16420682359061</v>
      </c>
      <c r="E2028">
        <f>D2028/A2028</f>
        <v>1.6344437105704868</v>
      </c>
    </row>
    <row r="2029" spans="1:5" x14ac:dyDescent="0.25">
      <c r="A2029">
        <v>1.81980140712795</v>
      </c>
      <c r="B2029">
        <v>2.9770419371678201</v>
      </c>
      <c r="C2029">
        <v>2.9770419371678201</v>
      </c>
      <c r="D2029">
        <v>2.9770419371678201</v>
      </c>
      <c r="E2029">
        <f>D2029/A2029</f>
        <v>1.6359158342811988</v>
      </c>
    </row>
    <row r="2030" spans="1:5" x14ac:dyDescent="0.25">
      <c r="A2030">
        <v>1.5164164037362899</v>
      </c>
      <c r="B2030">
        <v>3.13403883915701</v>
      </c>
      <c r="C2030">
        <v>2.4813912820435</v>
      </c>
      <c r="D2030">
        <v>2.4813912820435</v>
      </c>
      <c r="E2030">
        <f>D2030/A2030</f>
        <v>1.636352176044531</v>
      </c>
    </row>
    <row r="2031" spans="1:5" x14ac:dyDescent="0.25">
      <c r="A2031">
        <v>1.3199824555138699</v>
      </c>
      <c r="B2031">
        <v>2.49998948746045</v>
      </c>
      <c r="C2031">
        <v>2.16091161103805</v>
      </c>
      <c r="D2031">
        <v>2.16091161103805</v>
      </c>
      <c r="E2031">
        <f>D2031/A2031</f>
        <v>1.637076009617723</v>
      </c>
    </row>
    <row r="2032" spans="1:5" x14ac:dyDescent="0.25">
      <c r="A2032">
        <v>0.89575885951372203</v>
      </c>
      <c r="B2032">
        <v>1.4667978818285801</v>
      </c>
      <c r="C2032">
        <v>1.50569008843825</v>
      </c>
      <c r="D2032">
        <v>1.4667978818285801</v>
      </c>
      <c r="E2032">
        <f>D2032/A2032</f>
        <v>1.637491905605998</v>
      </c>
    </row>
    <row r="2033" spans="1:5" x14ac:dyDescent="0.25">
      <c r="A2033">
        <v>1.42148831123898</v>
      </c>
      <c r="B2033">
        <v>2.3457417194290202</v>
      </c>
      <c r="C2033">
        <v>2.3282976684677701</v>
      </c>
      <c r="D2033">
        <v>2.3282976684677701</v>
      </c>
      <c r="E2033">
        <f>D2033/A2033</f>
        <v>1.6379295208121747</v>
      </c>
    </row>
    <row r="2034" spans="1:5" x14ac:dyDescent="0.25">
      <c r="A2034">
        <v>1.01222774583669</v>
      </c>
      <c r="B2034">
        <v>1.65888848446314</v>
      </c>
      <c r="C2034">
        <v>1.69741006887751</v>
      </c>
      <c r="D2034">
        <v>1.65888848446314</v>
      </c>
      <c r="E2034">
        <f>D2034/A2034</f>
        <v>1.6388490547568733</v>
      </c>
    </row>
    <row r="2035" spans="1:5" x14ac:dyDescent="0.25">
      <c r="A2035">
        <v>1.66205328407362</v>
      </c>
      <c r="B2035">
        <v>2.7246017500055899</v>
      </c>
      <c r="C2035">
        <v>2.7887316556568398</v>
      </c>
      <c r="D2035">
        <v>2.7246017500055899</v>
      </c>
      <c r="E2035">
        <f>D2035/A2035</f>
        <v>1.639298677192653</v>
      </c>
    </row>
    <row r="2036" spans="1:5" x14ac:dyDescent="0.25">
      <c r="A2036">
        <v>1.6305226794610701</v>
      </c>
      <c r="B2036">
        <v>2.67351335790603</v>
      </c>
      <c r="C2036">
        <v>2.7069770452569899</v>
      </c>
      <c r="D2036">
        <v>2.67351335790603</v>
      </c>
      <c r="E2036">
        <f>D2036/A2036</f>
        <v>1.639666464982686</v>
      </c>
    </row>
    <row r="2037" spans="1:5" x14ac:dyDescent="0.25">
      <c r="A2037">
        <v>1.36875351001516</v>
      </c>
      <c r="B2037">
        <v>2.2487223678294699</v>
      </c>
      <c r="C2037">
        <v>2.2457364291178998</v>
      </c>
      <c r="D2037">
        <v>2.2457364291178998</v>
      </c>
      <c r="E2037">
        <f>D2037/A2037</f>
        <v>1.6407164713630773</v>
      </c>
    </row>
    <row r="2038" spans="1:5" x14ac:dyDescent="0.25">
      <c r="A2038">
        <v>1.19314349206461</v>
      </c>
      <c r="B2038">
        <v>1.9668998861761999</v>
      </c>
      <c r="C2038">
        <v>1.95770701644879</v>
      </c>
      <c r="D2038">
        <v>1.95770701644879</v>
      </c>
      <c r="E2038">
        <f>D2038/A2038</f>
        <v>1.6407976320276305</v>
      </c>
    </row>
    <row r="2039" spans="1:5" x14ac:dyDescent="0.25">
      <c r="A2039">
        <v>1.4649921798901899</v>
      </c>
      <c r="B2039">
        <v>2.4840247370443</v>
      </c>
      <c r="C2039">
        <v>2.4047276388591499</v>
      </c>
      <c r="D2039">
        <v>2.4047276388591499</v>
      </c>
      <c r="E2039">
        <f>D2039/A2039</f>
        <v>1.6414610752662167</v>
      </c>
    </row>
    <row r="2040" spans="1:5" x14ac:dyDescent="0.25">
      <c r="A2040">
        <v>1.6478081755345599</v>
      </c>
      <c r="B2040">
        <v>3.0732359711747201</v>
      </c>
      <c r="C2040">
        <v>2.7058672908007502</v>
      </c>
      <c r="D2040">
        <v>2.7058672908007502</v>
      </c>
      <c r="E2040">
        <f>D2040/A2040</f>
        <v>1.6421009016555879</v>
      </c>
    </row>
    <row r="2041" spans="1:5" x14ac:dyDescent="0.25">
      <c r="A2041">
        <v>1.1534834403398799</v>
      </c>
      <c r="B2041">
        <v>2.12446043021514</v>
      </c>
      <c r="C2041">
        <v>1.8960489967312699</v>
      </c>
      <c r="D2041">
        <v>1.8960489967312699</v>
      </c>
      <c r="E2041">
        <f>D2041/A2041</f>
        <v>1.6437591823360629</v>
      </c>
    </row>
    <row r="2042" spans="1:5" x14ac:dyDescent="0.25">
      <c r="A2042">
        <v>1.0376992034749399</v>
      </c>
      <c r="B2042">
        <v>1.7059102187667901</v>
      </c>
      <c r="C2042">
        <v>1.70701687927223</v>
      </c>
      <c r="D2042">
        <v>1.7059102187667901</v>
      </c>
      <c r="E2042">
        <f>D2042/A2042</f>
        <v>1.6439351722100335</v>
      </c>
    </row>
    <row r="2043" spans="1:5" x14ac:dyDescent="0.25">
      <c r="A2043">
        <v>1.29599031070819</v>
      </c>
      <c r="B2043">
        <v>2.2511312624164899</v>
      </c>
      <c r="C2043">
        <v>2.1328342747424198</v>
      </c>
      <c r="D2043">
        <v>2.1328342747424198</v>
      </c>
      <c r="E2043">
        <f>D2043/A2043</f>
        <v>1.6457177627947996</v>
      </c>
    </row>
    <row r="2044" spans="1:5" x14ac:dyDescent="0.25">
      <c r="A2044">
        <v>1.29201629138548</v>
      </c>
      <c r="B2044">
        <v>2.1264090626410499</v>
      </c>
      <c r="C2044">
        <v>2.1264090626410499</v>
      </c>
      <c r="D2044">
        <v>2.1264090626410499</v>
      </c>
      <c r="E2044">
        <f>D2044/A2044</f>
        <v>1.6458066951778276</v>
      </c>
    </row>
    <row r="2045" spans="1:5" x14ac:dyDescent="0.25">
      <c r="A2045">
        <v>1.2035574547616099</v>
      </c>
      <c r="B2045">
        <v>1.98231234371371</v>
      </c>
      <c r="C2045">
        <v>1.98231234371371</v>
      </c>
      <c r="D2045">
        <v>1.98231234371371</v>
      </c>
      <c r="E2045">
        <f>D2045/A2045</f>
        <v>1.6470442153560081</v>
      </c>
    </row>
    <row r="2046" spans="1:5" x14ac:dyDescent="0.25">
      <c r="A2046">
        <v>1.3712565632269</v>
      </c>
      <c r="B2046">
        <v>2.6869249285553498</v>
      </c>
      <c r="C2046">
        <v>2.2620221591427199</v>
      </c>
      <c r="D2046">
        <v>2.2620221591427199</v>
      </c>
      <c r="E2046">
        <f>D2046/A2046</f>
        <v>1.6495980546628211</v>
      </c>
    </row>
    <row r="2047" spans="1:5" x14ac:dyDescent="0.25">
      <c r="A2047">
        <v>1.3118348372828399</v>
      </c>
      <c r="B2047">
        <v>2.1658910200008199</v>
      </c>
      <c r="C2047">
        <v>2.1658910200008199</v>
      </c>
      <c r="D2047">
        <v>2.1658910200008199</v>
      </c>
      <c r="E2047">
        <f>D2047/A2047</f>
        <v>1.6510394132289994</v>
      </c>
    </row>
    <row r="2048" spans="1:5" x14ac:dyDescent="0.25">
      <c r="A2048">
        <v>1.3445695073597199</v>
      </c>
      <c r="B2048">
        <v>2.2209451137098801</v>
      </c>
      <c r="C2048">
        <v>2.2209451137098801</v>
      </c>
      <c r="D2048">
        <v>2.2209451137098801</v>
      </c>
      <c r="E2048">
        <f>D2048/A2048</f>
        <v>1.6517889938401664</v>
      </c>
    </row>
    <row r="2049" spans="1:5" x14ac:dyDescent="0.25">
      <c r="A2049">
        <v>1.5015218234491701</v>
      </c>
      <c r="B2049">
        <v>2.4921534453933698</v>
      </c>
      <c r="C2049">
        <v>2.4815558747791502</v>
      </c>
      <c r="D2049">
        <v>2.4815558747791502</v>
      </c>
      <c r="E2049">
        <f>D2049/A2049</f>
        <v>1.6526938443550079</v>
      </c>
    </row>
    <row r="2050" spans="1:5" x14ac:dyDescent="0.25">
      <c r="A2050">
        <v>1.7209132900848301</v>
      </c>
      <c r="B2050">
        <v>3.3546825887094198</v>
      </c>
      <c r="C2050">
        <v>2.8463120060655802</v>
      </c>
      <c r="D2050">
        <v>2.8463120060655802</v>
      </c>
      <c r="E2050">
        <f>D2050/A2050</f>
        <v>1.6539543406776034</v>
      </c>
    </row>
    <row r="2051" spans="1:5" x14ac:dyDescent="0.25">
      <c r="A2051">
        <v>1.34705541365736</v>
      </c>
      <c r="B2051">
        <v>2.3806877251356799</v>
      </c>
      <c r="C2051">
        <v>2.2286374081834599</v>
      </c>
      <c r="D2051">
        <v>2.2286374081834599</v>
      </c>
      <c r="E2051">
        <f>D2051/A2051</f>
        <v>1.6544511722294604</v>
      </c>
    </row>
    <row r="2052" spans="1:5" x14ac:dyDescent="0.25">
      <c r="A2052">
        <v>1.4643567901057599</v>
      </c>
      <c r="B2052">
        <v>2.8059945973472198</v>
      </c>
      <c r="C2052">
        <v>2.4270168682650999</v>
      </c>
      <c r="D2052">
        <v>2.4270168682650999</v>
      </c>
      <c r="E2052">
        <f>D2052/A2052</f>
        <v>1.657394485185413</v>
      </c>
    </row>
    <row r="2053" spans="1:5" x14ac:dyDescent="0.25">
      <c r="A2053">
        <v>1.5852219653211601</v>
      </c>
      <c r="B2053">
        <v>3.0666963253160402</v>
      </c>
      <c r="C2053">
        <v>2.6299072687931999</v>
      </c>
      <c r="D2053">
        <v>2.6299072687931999</v>
      </c>
      <c r="E2053">
        <f>D2053/A2053</f>
        <v>1.6590151577040446</v>
      </c>
    </row>
    <row r="2054" spans="1:5" x14ac:dyDescent="0.25">
      <c r="A2054">
        <v>1.24200348188589</v>
      </c>
      <c r="B2054">
        <v>2.1555015052347599</v>
      </c>
      <c r="C2054">
        <v>2.06084011966467</v>
      </c>
      <c r="D2054">
        <v>2.06084011966467</v>
      </c>
      <c r="E2054">
        <f>D2054/A2054</f>
        <v>1.6592869099975769</v>
      </c>
    </row>
    <row r="2055" spans="1:5" x14ac:dyDescent="0.25">
      <c r="A2055">
        <v>1.4219365062148701</v>
      </c>
      <c r="B2055">
        <v>2.8593499384742498</v>
      </c>
      <c r="C2055">
        <v>2.3605012748107299</v>
      </c>
      <c r="D2055">
        <v>2.3605012748107299</v>
      </c>
      <c r="E2055">
        <f>D2055/A2055</f>
        <v>1.6600609552491736</v>
      </c>
    </row>
    <row r="2056" spans="1:5" x14ac:dyDescent="0.25">
      <c r="A2056">
        <v>1.4450881619809699</v>
      </c>
      <c r="B2056">
        <v>2.40247342418149</v>
      </c>
      <c r="C2056">
        <v>2.40247342418149</v>
      </c>
      <c r="D2056">
        <v>2.40247342418149</v>
      </c>
      <c r="E2056">
        <f>D2056/A2056</f>
        <v>1.6625099335725704</v>
      </c>
    </row>
    <row r="2057" spans="1:5" x14ac:dyDescent="0.25">
      <c r="A2057">
        <v>0.96416072561407695</v>
      </c>
      <c r="B2057">
        <v>1.74394924704909</v>
      </c>
      <c r="C2057">
        <v>1.60465643772814</v>
      </c>
      <c r="D2057">
        <v>1.60465643772814</v>
      </c>
      <c r="E2057">
        <f>D2057/A2057</f>
        <v>1.6643038811875783</v>
      </c>
    </row>
    <row r="2058" spans="1:5" x14ac:dyDescent="0.25">
      <c r="A2058">
        <v>1.3375666150377701</v>
      </c>
      <c r="B2058">
        <v>2.3709023964318199</v>
      </c>
      <c r="C2058">
        <v>2.22928186818945</v>
      </c>
      <c r="D2058">
        <v>2.22928186818945</v>
      </c>
      <c r="E2058">
        <f>D2058/A2058</f>
        <v>1.6666697890979432</v>
      </c>
    </row>
    <row r="2059" spans="1:5" x14ac:dyDescent="0.25">
      <c r="A2059">
        <v>1.48428981140563</v>
      </c>
      <c r="B2059">
        <v>2.6587282120103999</v>
      </c>
      <c r="C2059">
        <v>2.4749825012165299</v>
      </c>
      <c r="D2059">
        <v>2.4749825012165299</v>
      </c>
      <c r="E2059">
        <f>D2059/A2059</f>
        <v>1.6674523278393381</v>
      </c>
    </row>
    <row r="2060" spans="1:5" x14ac:dyDescent="0.25">
      <c r="A2060">
        <v>1.3912119474779401</v>
      </c>
      <c r="B2060">
        <v>2.9621067857762098</v>
      </c>
      <c r="C2060">
        <v>2.3210607019121401</v>
      </c>
      <c r="D2060">
        <v>2.3210607019121401</v>
      </c>
      <c r="E2060">
        <f>D2060/A2060</f>
        <v>1.6683731807506952</v>
      </c>
    </row>
    <row r="2061" spans="1:5" x14ac:dyDescent="0.25">
      <c r="A2061">
        <v>1.54361711531833</v>
      </c>
      <c r="B2061">
        <v>2.5758148657269602</v>
      </c>
      <c r="C2061">
        <v>2.5843746160812602</v>
      </c>
      <c r="D2061">
        <v>2.5758148657269602</v>
      </c>
      <c r="E2061">
        <f>D2061/A2061</f>
        <v>1.6686876817867926</v>
      </c>
    </row>
    <row r="2062" spans="1:5" x14ac:dyDescent="0.25">
      <c r="A2062">
        <v>1.36572220539727</v>
      </c>
      <c r="B2062">
        <v>2.3262570020651201</v>
      </c>
      <c r="C2062">
        <v>2.2796825957273801</v>
      </c>
      <c r="D2062">
        <v>2.2796825957273801</v>
      </c>
      <c r="E2062">
        <f>D2062/A2062</f>
        <v>1.6692139783026019</v>
      </c>
    </row>
    <row r="2063" spans="1:5" x14ac:dyDescent="0.25">
      <c r="A2063">
        <v>1.3446231777545099</v>
      </c>
      <c r="B2063">
        <v>2.4047784254205999</v>
      </c>
      <c r="C2063">
        <v>2.2478752908937398</v>
      </c>
      <c r="D2063">
        <v>2.2478752908937398</v>
      </c>
      <c r="E2063">
        <f>D2063/A2063</f>
        <v>1.671751110707195</v>
      </c>
    </row>
    <row r="2064" spans="1:5" x14ac:dyDescent="0.25">
      <c r="A2064">
        <v>1.25110465855734</v>
      </c>
      <c r="B2064">
        <v>2.2683639257256498</v>
      </c>
      <c r="C2064">
        <v>2.09623231679879</v>
      </c>
      <c r="D2064">
        <v>2.09623231679879</v>
      </c>
      <c r="E2064">
        <f>D2064/A2064</f>
        <v>1.6755051645447265</v>
      </c>
    </row>
    <row r="2065" spans="1:5" x14ac:dyDescent="0.25">
      <c r="A2065">
        <v>1.5155380116427899</v>
      </c>
      <c r="B2065">
        <v>2.54146953022035</v>
      </c>
      <c r="C2065">
        <v>2.54146953022035</v>
      </c>
      <c r="D2065">
        <v>2.54146953022035</v>
      </c>
      <c r="E2065">
        <f>D2065/A2065</f>
        <v>1.6769421226627543</v>
      </c>
    </row>
    <row r="2066" spans="1:5" x14ac:dyDescent="0.25">
      <c r="A2066">
        <v>1.23140671058246</v>
      </c>
      <c r="B2066">
        <v>2.2658259906997902</v>
      </c>
      <c r="C2066">
        <v>2.0653449398616202</v>
      </c>
      <c r="D2066">
        <v>2.0653449398616202</v>
      </c>
      <c r="E2066">
        <f>D2066/A2066</f>
        <v>1.6772240415067288</v>
      </c>
    </row>
    <row r="2067" spans="1:5" x14ac:dyDescent="0.25">
      <c r="A2067">
        <v>1.4763888231085001</v>
      </c>
      <c r="B2067">
        <v>2.4784542395848801</v>
      </c>
      <c r="C2067">
        <v>2.4784542395848801</v>
      </c>
      <c r="D2067">
        <v>2.4784542395848801</v>
      </c>
      <c r="E2067">
        <f>D2067/A2067</f>
        <v>1.6787273113911525</v>
      </c>
    </row>
    <row r="2068" spans="1:5" x14ac:dyDescent="0.25">
      <c r="A2068">
        <v>1.5019713276142399</v>
      </c>
      <c r="B2068">
        <v>2.56311428627424</v>
      </c>
      <c r="C2068">
        <v>2.52261609230335</v>
      </c>
      <c r="D2068">
        <v>2.52261609230335</v>
      </c>
      <c r="E2068">
        <f>D2068/A2068</f>
        <v>1.6795367833754336</v>
      </c>
    </row>
    <row r="2069" spans="1:5" x14ac:dyDescent="0.25">
      <c r="A2069">
        <v>1.38939562021438</v>
      </c>
      <c r="B2069">
        <v>2.3644771631744002</v>
      </c>
      <c r="C2069">
        <v>2.33443644849411</v>
      </c>
      <c r="D2069">
        <v>2.33443644849411</v>
      </c>
      <c r="E2069">
        <f>D2069/A2069</f>
        <v>1.6801812345816325</v>
      </c>
    </row>
    <row r="2070" spans="1:5" x14ac:dyDescent="0.25">
      <c r="A2070">
        <v>1.64184314051839</v>
      </c>
      <c r="B2070">
        <v>3.5047428854713001</v>
      </c>
      <c r="C2070">
        <v>2.759484538832</v>
      </c>
      <c r="D2070">
        <v>2.759484538832</v>
      </c>
      <c r="E2070">
        <f>D2070/A2070</f>
        <v>1.6807236152661513</v>
      </c>
    </row>
    <row r="2071" spans="1:5" x14ac:dyDescent="0.25">
      <c r="A2071">
        <v>1.5790487697267599</v>
      </c>
      <c r="B2071">
        <v>2.65452922471597</v>
      </c>
      <c r="C2071">
        <v>2.68954631719475</v>
      </c>
      <c r="D2071">
        <v>2.65452922471597</v>
      </c>
      <c r="E2071">
        <f>D2071/A2071</f>
        <v>1.6810938810808942</v>
      </c>
    </row>
    <row r="2072" spans="1:5" x14ac:dyDescent="0.25">
      <c r="A2072">
        <v>1.5122492716098299</v>
      </c>
      <c r="B2072">
        <v>2.5441096636881801</v>
      </c>
      <c r="C2072">
        <v>2.5698730528935898</v>
      </c>
      <c r="D2072">
        <v>2.5441096636881801</v>
      </c>
      <c r="E2072">
        <f>D2072/A2072</f>
        <v>1.6823348580488369</v>
      </c>
    </row>
    <row r="2073" spans="1:5" x14ac:dyDescent="0.25">
      <c r="A2073">
        <v>1.5525918433827699</v>
      </c>
      <c r="B2073">
        <v>2.6151668246644402</v>
      </c>
      <c r="C2073">
        <v>2.78443973385493</v>
      </c>
      <c r="D2073">
        <v>2.6151668246644402</v>
      </c>
      <c r="E2073">
        <f>D2073/A2073</f>
        <v>1.6843878420529015</v>
      </c>
    </row>
    <row r="2074" spans="1:5" x14ac:dyDescent="0.25">
      <c r="A2074">
        <v>1.6452256749487599</v>
      </c>
      <c r="B2074">
        <v>2.7714615383980798</v>
      </c>
      <c r="C2074">
        <v>2.79861419799954</v>
      </c>
      <c r="D2074">
        <v>2.7714615383980798</v>
      </c>
      <c r="E2074">
        <f>D2074/A2074</f>
        <v>1.6845479502284064</v>
      </c>
    </row>
    <row r="2075" spans="1:5" x14ac:dyDescent="0.25">
      <c r="A2075">
        <v>1.72319215859264</v>
      </c>
      <c r="B2075">
        <v>2.9053777221670201</v>
      </c>
      <c r="C2075">
        <v>2.9797888610294598</v>
      </c>
      <c r="D2075">
        <v>2.9053777221670201</v>
      </c>
      <c r="E2075">
        <f>D2075/A2075</f>
        <v>1.686043954923687</v>
      </c>
    </row>
    <row r="2076" spans="1:5" x14ac:dyDescent="0.25">
      <c r="A2076">
        <v>1.52671237318148</v>
      </c>
      <c r="B2076">
        <v>2.7942812363229201</v>
      </c>
      <c r="C2076">
        <v>2.5747121536963098</v>
      </c>
      <c r="D2076">
        <v>2.5747121536963098</v>
      </c>
      <c r="E2076">
        <f>D2076/A2076</f>
        <v>1.6864421870970547</v>
      </c>
    </row>
    <row r="2077" spans="1:5" x14ac:dyDescent="0.25">
      <c r="A2077">
        <v>1.1960414346574</v>
      </c>
      <c r="B2077">
        <v>2.5166118478087398</v>
      </c>
      <c r="C2077">
        <v>2.0172566232382301</v>
      </c>
      <c r="D2077">
        <v>2.0172566232382301</v>
      </c>
      <c r="E2077">
        <f>D2077/A2077</f>
        <v>1.6866109858610903</v>
      </c>
    </row>
    <row r="2078" spans="1:5" x14ac:dyDescent="0.25">
      <c r="A2078">
        <v>1.4220913191092199</v>
      </c>
      <c r="B2078">
        <v>2.3990769258623201</v>
      </c>
      <c r="C2078">
        <v>2.4800282948169001</v>
      </c>
      <c r="D2078">
        <v>2.3990769258623201</v>
      </c>
      <c r="E2078">
        <f>D2078/A2078</f>
        <v>1.6870062376620594</v>
      </c>
    </row>
    <row r="2079" spans="1:5" x14ac:dyDescent="0.25">
      <c r="A2079">
        <v>1.2124082977571</v>
      </c>
      <c r="B2079">
        <v>2.0454735350159101</v>
      </c>
      <c r="C2079">
        <v>2.0454735350159101</v>
      </c>
      <c r="D2079">
        <v>2.0454735350159101</v>
      </c>
      <c r="E2079">
        <f>D2079/A2079</f>
        <v>1.6871160802841276</v>
      </c>
    </row>
    <row r="2080" spans="1:5" x14ac:dyDescent="0.25">
      <c r="A2080">
        <v>1.29418658151971</v>
      </c>
      <c r="B2080">
        <v>2.2611837835489599</v>
      </c>
      <c r="C2080">
        <v>2.1841051696859801</v>
      </c>
      <c r="D2080">
        <v>2.1841051696859801</v>
      </c>
      <c r="E2080">
        <f>D2080/A2080</f>
        <v>1.6876277353465337</v>
      </c>
    </row>
    <row r="2081" spans="1:5" x14ac:dyDescent="0.25">
      <c r="A2081">
        <v>1.60977653274383</v>
      </c>
      <c r="B2081">
        <v>3.2292655652402402</v>
      </c>
      <c r="C2081">
        <v>2.71773138487948</v>
      </c>
      <c r="D2081">
        <v>2.71773138487948</v>
      </c>
      <c r="E2081">
        <f>D2081/A2081</f>
        <v>1.6882662466492566</v>
      </c>
    </row>
    <row r="2082" spans="1:5" x14ac:dyDescent="0.25">
      <c r="A2082">
        <v>1.3354816967904299</v>
      </c>
      <c r="B2082">
        <v>2.4401462976661801</v>
      </c>
      <c r="C2082">
        <v>2.25581528435236</v>
      </c>
      <c r="D2082">
        <v>2.25581528435236</v>
      </c>
      <c r="E2082">
        <f>D2082/A2082</f>
        <v>1.6891397986013381</v>
      </c>
    </row>
    <row r="2083" spans="1:5" x14ac:dyDescent="0.25">
      <c r="A2083">
        <v>1.3774119200559201</v>
      </c>
      <c r="B2083">
        <v>2.8563294470298399</v>
      </c>
      <c r="C2083">
        <v>2.3270860549145298</v>
      </c>
      <c r="D2083">
        <v>2.3270860549145298</v>
      </c>
      <c r="E2083">
        <f>D2083/A2083</f>
        <v>1.689462695240836</v>
      </c>
    </row>
    <row r="2084" spans="1:5" x14ac:dyDescent="0.25">
      <c r="A2084">
        <v>1.4082106644366801</v>
      </c>
      <c r="B2084">
        <v>2.59020386131751</v>
      </c>
      <c r="C2084">
        <v>2.38006581899266</v>
      </c>
      <c r="D2084">
        <v>2.38006581899266</v>
      </c>
      <c r="E2084">
        <f>D2084/A2084</f>
        <v>1.6901347781972285</v>
      </c>
    </row>
    <row r="2085" spans="1:5" x14ac:dyDescent="0.25">
      <c r="A2085">
        <v>1.3593156996967</v>
      </c>
      <c r="B2085">
        <v>2.2996610090187999</v>
      </c>
      <c r="C2085">
        <v>2.3261102697785101</v>
      </c>
      <c r="D2085">
        <v>2.2996610090187999</v>
      </c>
      <c r="E2085">
        <f>D2085/A2085</f>
        <v>1.691778451122073</v>
      </c>
    </row>
    <row r="2086" spans="1:5" x14ac:dyDescent="0.25">
      <c r="A2086">
        <v>1.4854907177603001</v>
      </c>
      <c r="B2086">
        <v>2.6042404018582399</v>
      </c>
      <c r="C2086">
        <v>2.5175807897845002</v>
      </c>
      <c r="D2086">
        <v>2.5175807897845002</v>
      </c>
      <c r="E2086">
        <f>D2086/A2086</f>
        <v>1.6947805595044714</v>
      </c>
    </row>
    <row r="2087" spans="1:5" x14ac:dyDescent="0.25">
      <c r="A2087">
        <v>1.47678016109974</v>
      </c>
      <c r="B2087">
        <v>2.50403220473709</v>
      </c>
      <c r="C2087">
        <v>2.50403220473709</v>
      </c>
      <c r="D2087">
        <v>2.50403220473709</v>
      </c>
      <c r="E2087">
        <f>D2087/A2087</f>
        <v>1.6956025485014425</v>
      </c>
    </row>
    <row r="2088" spans="1:5" x14ac:dyDescent="0.25">
      <c r="A2088">
        <v>1.29155561147416</v>
      </c>
      <c r="B2088">
        <v>2.1922576160649498</v>
      </c>
      <c r="C2088">
        <v>2.2016567881229601</v>
      </c>
      <c r="D2088">
        <v>2.1922576160649498</v>
      </c>
      <c r="E2088">
        <f>D2088/A2088</f>
        <v>1.6973776402571963</v>
      </c>
    </row>
    <row r="2089" spans="1:5" x14ac:dyDescent="0.25">
      <c r="A2089">
        <v>1.1006993050099301</v>
      </c>
      <c r="B2089">
        <v>1.86912553147042</v>
      </c>
      <c r="C2089">
        <v>2.0092914933719799</v>
      </c>
      <c r="D2089">
        <v>1.86912553147042</v>
      </c>
      <c r="E2089">
        <f>D2089/A2089</f>
        <v>1.6981254761976592</v>
      </c>
    </row>
    <row r="2090" spans="1:5" x14ac:dyDescent="0.25">
      <c r="A2090">
        <v>1.38519470099421</v>
      </c>
      <c r="B2090">
        <v>2.3522370819309502</v>
      </c>
      <c r="C2090">
        <v>2.3522370819309502</v>
      </c>
      <c r="D2090">
        <v>2.3522370819309502</v>
      </c>
      <c r="E2090">
        <f>D2090/A2090</f>
        <v>1.6981274042144796</v>
      </c>
    </row>
    <row r="2091" spans="1:5" x14ac:dyDescent="0.25">
      <c r="A2091">
        <v>1.4607613363369401</v>
      </c>
      <c r="B2091">
        <v>2.9294361815315701</v>
      </c>
      <c r="C2091">
        <v>2.4814427558177301</v>
      </c>
      <c r="D2091">
        <v>2.4814427558177301</v>
      </c>
      <c r="E2091">
        <f>D2091/A2091</f>
        <v>1.6987324993419453</v>
      </c>
    </row>
    <row r="2092" spans="1:5" x14ac:dyDescent="0.25">
      <c r="A2092">
        <v>1.53345806001784</v>
      </c>
      <c r="B2092">
        <v>2.6069426015757502</v>
      </c>
      <c r="C2092">
        <v>2.6069426015757502</v>
      </c>
      <c r="D2092">
        <v>2.6069426015757502</v>
      </c>
      <c r="E2092">
        <f>D2092/A2092</f>
        <v>1.7000416702269781</v>
      </c>
    </row>
    <row r="2093" spans="1:5" x14ac:dyDescent="0.25">
      <c r="A2093">
        <v>1.1272298598094701</v>
      </c>
      <c r="B2093">
        <v>2.3736203238610099</v>
      </c>
      <c r="C2093">
        <v>1.9166505569312899</v>
      </c>
      <c r="D2093">
        <v>1.9166505569312899</v>
      </c>
      <c r="E2093">
        <f>D2093/A2093</f>
        <v>1.700319185348099</v>
      </c>
    </row>
    <row r="2094" spans="1:5" x14ac:dyDescent="0.25">
      <c r="A2094">
        <v>1.20654949150325</v>
      </c>
      <c r="B2094">
        <v>2.0525908145529699</v>
      </c>
      <c r="C2094">
        <v>2.0525908145529699</v>
      </c>
      <c r="D2094">
        <v>2.0525908145529699</v>
      </c>
      <c r="E2094">
        <f>D2094/A2094</f>
        <v>1.7012073097769327</v>
      </c>
    </row>
    <row r="2095" spans="1:5" x14ac:dyDescent="0.25">
      <c r="A2095">
        <v>1.3659773668978601</v>
      </c>
      <c r="B2095">
        <v>2.7025231851488298</v>
      </c>
      <c r="C2095">
        <v>2.32497594392248</v>
      </c>
      <c r="D2095">
        <v>2.32497594392248</v>
      </c>
      <c r="E2095">
        <f>D2095/A2095</f>
        <v>1.7020603710312634</v>
      </c>
    </row>
    <row r="2096" spans="1:5" x14ac:dyDescent="0.25">
      <c r="A2096">
        <v>1.30025015438868</v>
      </c>
      <c r="B2096">
        <v>2.2205487386608</v>
      </c>
      <c r="C2096">
        <v>2.2521841181158999</v>
      </c>
      <c r="D2096">
        <v>2.2205487386608</v>
      </c>
      <c r="E2096">
        <f>D2096/A2096</f>
        <v>1.7077857911924677</v>
      </c>
    </row>
    <row r="2097" spans="1:5" x14ac:dyDescent="0.25">
      <c r="A2097">
        <v>1.2701416360070601</v>
      </c>
      <c r="B2097">
        <v>2.3572516729436401</v>
      </c>
      <c r="C2097">
        <v>2.1699926868048802</v>
      </c>
      <c r="D2097">
        <v>2.1699926868048802</v>
      </c>
      <c r="E2097">
        <f>D2097/A2097</f>
        <v>1.7084651233280399</v>
      </c>
    </row>
    <row r="2098" spans="1:5" x14ac:dyDescent="0.25">
      <c r="A2098">
        <v>1.40968728343669</v>
      </c>
      <c r="B2098">
        <v>2.44649108131614</v>
      </c>
      <c r="C2098">
        <v>2.4161752386700499</v>
      </c>
      <c r="D2098">
        <v>2.4161752386700499</v>
      </c>
      <c r="E2098">
        <f>D2098/A2098</f>
        <v>1.7139795946655867</v>
      </c>
    </row>
    <row r="2099" spans="1:5" x14ac:dyDescent="0.25">
      <c r="A2099">
        <v>1.4392587693464201</v>
      </c>
      <c r="B2099">
        <v>2.4709030175892299</v>
      </c>
      <c r="C2099">
        <v>2.4709030175892299</v>
      </c>
      <c r="D2099">
        <v>2.4709030175892299</v>
      </c>
      <c r="E2099">
        <f>D2099/A2099</f>
        <v>1.7167885791040123</v>
      </c>
    </row>
    <row r="2100" spans="1:5" x14ac:dyDescent="0.25">
      <c r="A2100">
        <v>1.3616639667488999</v>
      </c>
      <c r="B2100">
        <v>2.3378853739477399</v>
      </c>
      <c r="C2100">
        <v>2.3378853739477399</v>
      </c>
      <c r="D2100">
        <v>2.3378853739477399</v>
      </c>
      <c r="E2100">
        <f>D2100/A2100</f>
        <v>1.7169326875335182</v>
      </c>
    </row>
    <row r="2101" spans="1:5" x14ac:dyDescent="0.25">
      <c r="A2101">
        <v>1.5936823644815901</v>
      </c>
      <c r="B2101">
        <v>2.7433665779718401</v>
      </c>
      <c r="C2101">
        <v>2.83474104553243</v>
      </c>
      <c r="D2101">
        <v>2.7433665779718401</v>
      </c>
      <c r="E2101">
        <f>D2101/A2101</f>
        <v>1.7214011016958399</v>
      </c>
    </row>
    <row r="2102" spans="1:5" x14ac:dyDescent="0.25">
      <c r="A2102">
        <v>1.0857430206483001</v>
      </c>
      <c r="B2102">
        <v>2.0366187684728998</v>
      </c>
      <c r="C2102">
        <v>1.8690956088047199</v>
      </c>
      <c r="D2102">
        <v>1.8690956088047199</v>
      </c>
      <c r="E2102">
        <f>D2102/A2102</f>
        <v>1.7214898675458929</v>
      </c>
    </row>
    <row r="2103" spans="1:5" x14ac:dyDescent="0.25">
      <c r="A2103">
        <v>1.7140168891175001</v>
      </c>
      <c r="B2103">
        <v>3.4230343170650701</v>
      </c>
      <c r="C2103">
        <v>2.9526318771504099</v>
      </c>
      <c r="D2103">
        <v>2.9526318771504099</v>
      </c>
      <c r="E2103">
        <f>D2103/A2103</f>
        <v>1.7226387300481261</v>
      </c>
    </row>
    <row r="2104" spans="1:5" x14ac:dyDescent="0.25">
      <c r="A2104">
        <v>1.4384653530854701</v>
      </c>
      <c r="B2104">
        <v>3.05179410883974</v>
      </c>
      <c r="C2104">
        <v>2.47855546271246</v>
      </c>
      <c r="D2104">
        <v>2.47855546271246</v>
      </c>
      <c r="E2104">
        <f>D2104/A2104</f>
        <v>1.7230553780082531</v>
      </c>
    </row>
    <row r="2105" spans="1:5" x14ac:dyDescent="0.25">
      <c r="A2105">
        <v>1.3756407167399001</v>
      </c>
      <c r="B2105">
        <v>2.4298663003527698</v>
      </c>
      <c r="C2105">
        <v>2.3711937467728799</v>
      </c>
      <c r="D2105">
        <v>2.3711937467728799</v>
      </c>
      <c r="E2105">
        <f>D2105/A2105</f>
        <v>1.723701339978013</v>
      </c>
    </row>
    <row r="2106" spans="1:5" x14ac:dyDescent="0.25">
      <c r="A2106">
        <v>1.2734455811432099</v>
      </c>
      <c r="B2106">
        <v>2.1958550581991001</v>
      </c>
      <c r="C2106">
        <v>2.3167491672451201</v>
      </c>
      <c r="D2106">
        <v>2.1958550581991001</v>
      </c>
      <c r="E2106">
        <f>D2106/A2106</f>
        <v>1.7243414957927106</v>
      </c>
    </row>
    <row r="2107" spans="1:5" x14ac:dyDescent="0.25">
      <c r="A2107">
        <v>1.41432562319015</v>
      </c>
      <c r="B2107">
        <v>2.6025953734234601</v>
      </c>
      <c r="C2107">
        <v>2.4397832044802601</v>
      </c>
      <c r="D2107">
        <v>2.4397832044802601</v>
      </c>
      <c r="E2107">
        <f>D2107/A2107</f>
        <v>1.725050557294642</v>
      </c>
    </row>
    <row r="2108" spans="1:5" x14ac:dyDescent="0.25">
      <c r="A2108">
        <v>1.0889635534346001</v>
      </c>
      <c r="B2108">
        <v>2.0030867415758702</v>
      </c>
      <c r="C2108">
        <v>1.8792937051985401</v>
      </c>
      <c r="D2108">
        <v>1.8792937051985401</v>
      </c>
      <c r="E2108">
        <f>D2108/A2108</f>
        <v>1.7257636394452618</v>
      </c>
    </row>
    <row r="2109" spans="1:5" x14ac:dyDescent="0.25">
      <c r="A2109">
        <v>1.29243196468116</v>
      </c>
      <c r="B2109">
        <v>2.4573023160218801</v>
      </c>
      <c r="C2109">
        <v>2.2307337011585902</v>
      </c>
      <c r="D2109">
        <v>2.2307337011585902</v>
      </c>
      <c r="E2109">
        <f>D2109/A2109</f>
        <v>1.7259970057370928</v>
      </c>
    </row>
    <row r="2110" spans="1:5" x14ac:dyDescent="0.25">
      <c r="A2110">
        <v>1.4889772476898699</v>
      </c>
      <c r="B2110">
        <v>2.5959857117988201</v>
      </c>
      <c r="C2110">
        <v>2.5721454422435999</v>
      </c>
      <c r="D2110">
        <v>2.5721454422435999</v>
      </c>
      <c r="E2110">
        <f>D2110/A2110</f>
        <v>1.7274578548693422</v>
      </c>
    </row>
    <row r="2111" spans="1:5" x14ac:dyDescent="0.25">
      <c r="A2111">
        <v>1.33186521714924</v>
      </c>
      <c r="B2111">
        <v>2.3667453300174301</v>
      </c>
      <c r="C2111">
        <v>2.31146099710943</v>
      </c>
      <c r="D2111">
        <v>2.31146099710943</v>
      </c>
      <c r="E2111">
        <f>D2111/A2111</f>
        <v>1.7355066919285895</v>
      </c>
    </row>
    <row r="2112" spans="1:5" x14ac:dyDescent="0.25">
      <c r="A2112">
        <v>1.4566674798671599</v>
      </c>
      <c r="B2112">
        <v>2.9639049951261902</v>
      </c>
      <c r="C2112">
        <v>2.5286014705796198</v>
      </c>
      <c r="D2112">
        <v>2.5286014705796198</v>
      </c>
      <c r="E2112">
        <f>D2112/A2112</f>
        <v>1.7358810473411641</v>
      </c>
    </row>
    <row r="2113" spans="1:5" x14ac:dyDescent="0.25">
      <c r="A2113">
        <v>1.2952972511893699</v>
      </c>
      <c r="B2113">
        <v>2.24907899210513</v>
      </c>
      <c r="C2113">
        <v>2.24907899210513</v>
      </c>
      <c r="D2113">
        <v>2.24907899210513</v>
      </c>
      <c r="E2113">
        <f>D2113/A2113</f>
        <v>1.7363419786770775</v>
      </c>
    </row>
    <row r="2114" spans="1:5" x14ac:dyDescent="0.25">
      <c r="A2114">
        <v>1.39081385220417</v>
      </c>
      <c r="B2114">
        <v>2.4163640067125298</v>
      </c>
      <c r="C2114">
        <v>2.4690422088277599</v>
      </c>
      <c r="D2114">
        <v>2.4163640067125298</v>
      </c>
      <c r="E2114">
        <f>D2114/A2114</f>
        <v>1.7373741301778538</v>
      </c>
    </row>
    <row r="2115" spans="1:5" x14ac:dyDescent="0.25">
      <c r="A2115">
        <v>1.3410766332037201</v>
      </c>
      <c r="B2115">
        <v>2.3302530113146198</v>
      </c>
      <c r="C2115">
        <v>2.3302530113146198</v>
      </c>
      <c r="D2115">
        <v>2.3302530113146198</v>
      </c>
      <c r="E2115">
        <f>D2115/A2115</f>
        <v>1.7375986976581943</v>
      </c>
    </row>
    <row r="2116" spans="1:5" x14ac:dyDescent="0.25">
      <c r="A2116">
        <v>1.3593688393063701</v>
      </c>
      <c r="B2116">
        <v>2.42877514371582</v>
      </c>
      <c r="C2116">
        <v>2.3628030374601199</v>
      </c>
      <c r="D2116">
        <v>2.3628030374601199</v>
      </c>
      <c r="E2116">
        <f>D2116/A2116</f>
        <v>1.7381618359486311</v>
      </c>
    </row>
    <row r="2117" spans="1:5" x14ac:dyDescent="0.25">
      <c r="A2117">
        <v>1.51805977380991</v>
      </c>
      <c r="B2117">
        <v>2.73232147019253</v>
      </c>
      <c r="C2117">
        <v>2.6397985438064699</v>
      </c>
      <c r="D2117">
        <v>2.6397985438064699</v>
      </c>
      <c r="E2117">
        <f>D2117/A2117</f>
        <v>1.7389292499209739</v>
      </c>
    </row>
    <row r="2118" spans="1:5" x14ac:dyDescent="0.25">
      <c r="A2118">
        <v>1.42208341665537</v>
      </c>
      <c r="B2118">
        <v>3.2263219973699901</v>
      </c>
      <c r="C2118">
        <v>2.48304936801487</v>
      </c>
      <c r="D2118">
        <v>2.48304936801487</v>
      </c>
      <c r="E2118">
        <f>D2118/A2118</f>
        <v>1.746064498702059</v>
      </c>
    </row>
    <row r="2119" spans="1:5" x14ac:dyDescent="0.25">
      <c r="A2119">
        <v>1.4216484175208901</v>
      </c>
      <c r="B2119">
        <v>2.4902603158444698</v>
      </c>
      <c r="C2119">
        <v>2.4902603158444698</v>
      </c>
      <c r="D2119">
        <v>2.4902603158444698</v>
      </c>
      <c r="E2119">
        <f>D2119/A2119</f>
        <v>1.7516710075104609</v>
      </c>
    </row>
    <row r="2120" spans="1:5" x14ac:dyDescent="0.25">
      <c r="A2120">
        <v>1.64642509491149</v>
      </c>
      <c r="B2120">
        <v>2.8920094188306602</v>
      </c>
      <c r="C2120">
        <v>2.8876630669432899</v>
      </c>
      <c r="D2120">
        <v>2.8876630669432899</v>
      </c>
      <c r="E2120">
        <f>D2120/A2120</f>
        <v>1.7538988417195667</v>
      </c>
    </row>
    <row r="2121" spans="1:5" x14ac:dyDescent="0.25">
      <c r="A2121">
        <v>1.28926768596594</v>
      </c>
      <c r="B2121">
        <v>2.2627225791446302</v>
      </c>
      <c r="C2121">
        <v>2.2627225791446302</v>
      </c>
      <c r="D2121">
        <v>2.2627225791446302</v>
      </c>
      <c r="E2121">
        <f>D2121/A2121</f>
        <v>1.7550448241083172</v>
      </c>
    </row>
    <row r="2122" spans="1:5" x14ac:dyDescent="0.25">
      <c r="A2122">
        <v>1.05925112298882</v>
      </c>
      <c r="B2122">
        <v>1.9355493852985</v>
      </c>
      <c r="C2122">
        <v>1.8590799993670299</v>
      </c>
      <c r="D2122">
        <v>1.8590799993670299</v>
      </c>
      <c r="E2122">
        <f>D2122/A2122</f>
        <v>1.7550890048824164</v>
      </c>
    </row>
    <row r="2123" spans="1:5" x14ac:dyDescent="0.25">
      <c r="A2123">
        <v>1.4741666033664</v>
      </c>
      <c r="B2123">
        <v>2.7095353064755301</v>
      </c>
      <c r="C2123">
        <v>2.5889350491611101</v>
      </c>
      <c r="D2123">
        <v>2.5889350491611101</v>
      </c>
      <c r="E2123">
        <f>D2123/A2123</f>
        <v>1.7562024829819303</v>
      </c>
    </row>
    <row r="2124" spans="1:5" x14ac:dyDescent="0.25">
      <c r="A2124">
        <v>1.0728047143724</v>
      </c>
      <c r="B2124">
        <v>1.8883364089197101</v>
      </c>
      <c r="C2124">
        <v>1.8883364089197101</v>
      </c>
      <c r="D2124">
        <v>1.8883364089197101</v>
      </c>
      <c r="E2124">
        <f>D2124/A2124</f>
        <v>1.7601865312685574</v>
      </c>
    </row>
    <row r="2125" spans="1:5" x14ac:dyDescent="0.25">
      <c r="A2125">
        <v>1.11107980242347</v>
      </c>
      <c r="B2125">
        <v>2.1804520227002002</v>
      </c>
      <c r="C2125">
        <v>1.95644027783788</v>
      </c>
      <c r="D2125">
        <v>1.95644027783788</v>
      </c>
      <c r="E2125">
        <f>D2125/A2125</f>
        <v>1.7608458668499984</v>
      </c>
    </row>
    <row r="2126" spans="1:5" x14ac:dyDescent="0.25">
      <c r="A2126">
        <v>1.0756492254587899</v>
      </c>
      <c r="B2126">
        <v>1.9209710690650299</v>
      </c>
      <c r="C2126">
        <v>1.89471131804219</v>
      </c>
      <c r="D2126">
        <v>1.89471131804219</v>
      </c>
      <c r="E2126">
        <f>D2126/A2126</f>
        <v>1.7614583576110052</v>
      </c>
    </row>
    <row r="2127" spans="1:5" x14ac:dyDescent="0.25">
      <c r="A2127">
        <v>1.3389931311093399</v>
      </c>
      <c r="B2127">
        <v>2.36136993939513</v>
      </c>
      <c r="C2127">
        <v>2.36136993939513</v>
      </c>
      <c r="D2127">
        <v>2.36136993939513</v>
      </c>
      <c r="E2127">
        <f>D2127/A2127</f>
        <v>1.7635414884008875</v>
      </c>
    </row>
    <row r="2128" spans="1:5" x14ac:dyDescent="0.25">
      <c r="A2128">
        <v>1.35634503868894</v>
      </c>
      <c r="B2128">
        <v>2.3927989786869901</v>
      </c>
      <c r="C2128">
        <v>2.3927989786869901</v>
      </c>
      <c r="D2128">
        <v>2.3927989786869901</v>
      </c>
      <c r="E2128">
        <f>D2128/A2128</f>
        <v>1.7641521223831802</v>
      </c>
    </row>
    <row r="2129" spans="1:5" x14ac:dyDescent="0.25">
      <c r="A2129">
        <v>1.4906094610804399</v>
      </c>
      <c r="B2129">
        <v>2.9076075020088399</v>
      </c>
      <c r="C2129">
        <v>2.6298119394714101</v>
      </c>
      <c r="D2129">
        <v>2.6298119394714101</v>
      </c>
      <c r="E2129">
        <f>D2129/A2129</f>
        <v>1.7642528161368578</v>
      </c>
    </row>
    <row r="2130" spans="1:5" x14ac:dyDescent="0.25">
      <c r="A2130">
        <v>1.14861292954256</v>
      </c>
      <c r="B2130">
        <v>2.0282713749607999</v>
      </c>
      <c r="C2130">
        <v>2.0325064714355299</v>
      </c>
      <c r="D2130">
        <v>2.0282713749607999</v>
      </c>
      <c r="E2130">
        <f>D2130/A2130</f>
        <v>1.7658441088318304</v>
      </c>
    </row>
    <row r="2131" spans="1:5" x14ac:dyDescent="0.25">
      <c r="A2131">
        <v>1.4796036326784601</v>
      </c>
      <c r="B2131">
        <v>3.4370909586602001</v>
      </c>
      <c r="C2131">
        <v>2.6148903493089399</v>
      </c>
      <c r="D2131">
        <v>2.6148903493089399</v>
      </c>
      <c r="E2131">
        <f>D2131/A2131</f>
        <v>1.767291111995529</v>
      </c>
    </row>
    <row r="2132" spans="1:5" x14ac:dyDescent="0.25">
      <c r="A2132">
        <v>1.30424837602872</v>
      </c>
      <c r="B2132">
        <v>2.3853530681875501</v>
      </c>
      <c r="C2132">
        <v>2.30608957334083</v>
      </c>
      <c r="D2132">
        <v>2.30608957334083</v>
      </c>
      <c r="E2132">
        <f>D2132/A2132</f>
        <v>1.7681368178985941</v>
      </c>
    </row>
    <row r="2133" spans="1:5" x14ac:dyDescent="0.25">
      <c r="A2133">
        <v>1.47240326074637</v>
      </c>
      <c r="B2133">
        <v>2.6867018589325702</v>
      </c>
      <c r="C2133">
        <v>2.6048871233669502</v>
      </c>
      <c r="D2133">
        <v>2.6048871233669502</v>
      </c>
      <c r="E2133">
        <f>D2133/A2133</f>
        <v>1.7691397410017398</v>
      </c>
    </row>
    <row r="2134" spans="1:5" x14ac:dyDescent="0.25">
      <c r="A2134">
        <v>1.47119702864339</v>
      </c>
      <c r="B2134">
        <v>2.6050856880934701</v>
      </c>
      <c r="C2134">
        <v>2.6267503468173699</v>
      </c>
      <c r="D2134">
        <v>2.6050856880934701</v>
      </c>
      <c r="E2134">
        <f>D2134/A2134</f>
        <v>1.7707252240005227</v>
      </c>
    </row>
    <row r="2135" spans="1:5" x14ac:dyDescent="0.25">
      <c r="A2135">
        <v>0.93448003993815398</v>
      </c>
      <c r="B2135">
        <v>1.6561699921601201</v>
      </c>
      <c r="C2135">
        <v>1.6561699921601201</v>
      </c>
      <c r="D2135">
        <v>1.6561699921601201</v>
      </c>
      <c r="E2135">
        <f>D2135/A2135</f>
        <v>1.7722903875718192</v>
      </c>
    </row>
    <row r="2136" spans="1:5" x14ac:dyDescent="0.25">
      <c r="A2136">
        <v>1.34580015455923</v>
      </c>
      <c r="B2136">
        <v>2.3970816236724901</v>
      </c>
      <c r="C2136">
        <v>2.3878413951040698</v>
      </c>
      <c r="D2136">
        <v>2.3878413951040698</v>
      </c>
      <c r="E2136">
        <f>D2136/A2136</f>
        <v>1.7742912177671166</v>
      </c>
    </row>
    <row r="2137" spans="1:5" x14ac:dyDescent="0.25">
      <c r="A2137">
        <v>1.1860249962782601</v>
      </c>
      <c r="B2137">
        <v>2.3646308007514998</v>
      </c>
      <c r="C2137">
        <v>2.1044204860915401</v>
      </c>
      <c r="D2137">
        <v>2.1044204860915401</v>
      </c>
      <c r="E2137">
        <f>D2137/A2137</f>
        <v>1.7743474991633397</v>
      </c>
    </row>
    <row r="2138" spans="1:5" x14ac:dyDescent="0.25">
      <c r="A2138">
        <v>1.0904428173789</v>
      </c>
      <c r="B2138">
        <v>1.95536573775888</v>
      </c>
      <c r="C2138">
        <v>1.93505580614005</v>
      </c>
      <c r="D2138">
        <v>1.93505580614005</v>
      </c>
      <c r="E2138">
        <f>D2138/A2138</f>
        <v>1.7745596332977351</v>
      </c>
    </row>
    <row r="2139" spans="1:5" x14ac:dyDescent="0.25">
      <c r="A2139">
        <v>1.3356908141414601</v>
      </c>
      <c r="B2139">
        <v>2.37129419330335</v>
      </c>
      <c r="C2139">
        <v>2.37129419330335</v>
      </c>
      <c r="D2139">
        <v>2.37129419330335</v>
      </c>
      <c r="E2139">
        <f>D2139/A2139</f>
        <v>1.7753316622361763</v>
      </c>
    </row>
    <row r="2140" spans="1:5" x14ac:dyDescent="0.25">
      <c r="A2140">
        <v>1.4581827656152699</v>
      </c>
      <c r="B2140">
        <v>2.5899106165793699</v>
      </c>
      <c r="C2140">
        <v>2.6975586665944302</v>
      </c>
      <c r="D2140">
        <v>2.5899106165793699</v>
      </c>
      <c r="E2140">
        <f>D2140/A2140</f>
        <v>1.7761220867855858</v>
      </c>
    </row>
    <row r="2141" spans="1:5" x14ac:dyDescent="0.25">
      <c r="A2141">
        <v>1.17498344966861</v>
      </c>
      <c r="B2141">
        <v>2.08699048471443</v>
      </c>
      <c r="C2141">
        <v>2.2818073338072402</v>
      </c>
      <c r="D2141">
        <v>2.08699048471443</v>
      </c>
      <c r="E2141">
        <f>D2141/A2141</f>
        <v>1.7761871329362475</v>
      </c>
    </row>
    <row r="2142" spans="1:5" x14ac:dyDescent="0.25">
      <c r="A2142">
        <v>1.39550432176148</v>
      </c>
      <c r="B2142">
        <v>2.8718888176872102</v>
      </c>
      <c r="C2142">
        <v>2.4831198679870101</v>
      </c>
      <c r="D2142">
        <v>2.4831198679870101</v>
      </c>
      <c r="E2142">
        <f>D2142/A2142</f>
        <v>1.7793709623576686</v>
      </c>
    </row>
    <row r="2143" spans="1:5" x14ac:dyDescent="0.25">
      <c r="A2143">
        <v>1.4939010686576399</v>
      </c>
      <c r="B2143">
        <v>3.8002225084244299</v>
      </c>
      <c r="C2143">
        <v>2.6607723839390802</v>
      </c>
      <c r="D2143">
        <v>2.6607723839390802</v>
      </c>
      <c r="E2143">
        <f>D2143/A2143</f>
        <v>1.7810900867283965</v>
      </c>
    </row>
    <row r="2144" spans="1:5" x14ac:dyDescent="0.25">
      <c r="A2144">
        <v>1.4454306950228299</v>
      </c>
      <c r="B2144">
        <v>2.5766378094385902</v>
      </c>
      <c r="C2144">
        <v>2.5766378094385902</v>
      </c>
      <c r="D2144">
        <v>2.5766378094385902</v>
      </c>
      <c r="E2144">
        <f>D2144/A2144</f>
        <v>1.7826090301741471</v>
      </c>
    </row>
    <row r="2145" spans="1:5" x14ac:dyDescent="0.25">
      <c r="A2145">
        <v>1.5355748573511601</v>
      </c>
      <c r="B2145">
        <v>3.0789225675072598</v>
      </c>
      <c r="C2145">
        <v>2.7380757176880901</v>
      </c>
      <c r="D2145">
        <v>2.7380757176880901</v>
      </c>
      <c r="E2145">
        <f>D2145/A2145</f>
        <v>1.783094913660688</v>
      </c>
    </row>
    <row r="2146" spans="1:5" x14ac:dyDescent="0.25">
      <c r="A2146">
        <v>1.2906955461426699</v>
      </c>
      <c r="B2146">
        <v>2.30460936741903</v>
      </c>
      <c r="C2146">
        <v>2.30460936741903</v>
      </c>
      <c r="D2146">
        <v>2.30460936741903</v>
      </c>
      <c r="E2146">
        <f>D2146/A2146</f>
        <v>1.7855561478510633</v>
      </c>
    </row>
    <row r="2147" spans="1:5" x14ac:dyDescent="0.25">
      <c r="A2147">
        <v>1.3878264649580401</v>
      </c>
      <c r="B2147">
        <v>2.5662361753071798</v>
      </c>
      <c r="C2147">
        <v>2.47821657448837</v>
      </c>
      <c r="D2147">
        <v>2.47821657448837</v>
      </c>
      <c r="E2147">
        <f>D2147/A2147</f>
        <v>1.7856818824702965</v>
      </c>
    </row>
    <row r="2148" spans="1:5" x14ac:dyDescent="0.25">
      <c r="A2148">
        <v>1.5668585242886499</v>
      </c>
      <c r="B2148">
        <v>2.8004827473914999</v>
      </c>
      <c r="C2148">
        <v>2.8004827473914999</v>
      </c>
      <c r="D2148">
        <v>2.8004827473914999</v>
      </c>
      <c r="E2148">
        <f>D2148/A2148</f>
        <v>1.7873232994426937</v>
      </c>
    </row>
    <row r="2149" spans="1:5" x14ac:dyDescent="0.25">
      <c r="A2149">
        <v>1.2195510567165699</v>
      </c>
      <c r="B2149">
        <v>2.2740674383851198</v>
      </c>
      <c r="C2149">
        <v>2.1804628427503499</v>
      </c>
      <c r="D2149">
        <v>2.1804628427503499</v>
      </c>
      <c r="E2149">
        <f>D2149/A2149</f>
        <v>1.787922556207584</v>
      </c>
    </row>
    <row r="2150" spans="1:5" x14ac:dyDescent="0.25">
      <c r="A2150">
        <v>1.5713126029054201</v>
      </c>
      <c r="B2150">
        <v>2.8157422565430901</v>
      </c>
      <c r="C2150">
        <v>2.8157422565430901</v>
      </c>
      <c r="D2150">
        <v>2.8157422565430901</v>
      </c>
      <c r="E2150">
        <f>D2150/A2150</f>
        <v>1.7919682253783682</v>
      </c>
    </row>
    <row r="2151" spans="1:5" x14ac:dyDescent="0.25">
      <c r="A2151">
        <v>1.32120402386749</v>
      </c>
      <c r="B2151">
        <v>2.3676157972579901</v>
      </c>
      <c r="C2151">
        <v>2.415260538724</v>
      </c>
      <c r="D2151">
        <v>2.3676157972579901</v>
      </c>
      <c r="E2151">
        <f>D2151/A2151</f>
        <v>1.7920137650863299</v>
      </c>
    </row>
    <row r="2152" spans="1:5" x14ac:dyDescent="0.25">
      <c r="A2152">
        <v>1.2637994920656901</v>
      </c>
      <c r="B2152">
        <v>2.2681543092436001</v>
      </c>
      <c r="C2152">
        <v>2.2681543092436001</v>
      </c>
      <c r="D2152">
        <v>2.2681543092436001</v>
      </c>
      <c r="E2152">
        <f>D2152/A2152</f>
        <v>1.7947105719565406</v>
      </c>
    </row>
    <row r="2153" spans="1:5" x14ac:dyDescent="0.25">
      <c r="A2153">
        <v>1.4918368706682299</v>
      </c>
      <c r="B2153">
        <v>2.8831388543231502</v>
      </c>
      <c r="C2153">
        <v>2.6789073091995501</v>
      </c>
      <c r="D2153">
        <v>2.6789073091995501</v>
      </c>
      <c r="E2153">
        <f>D2153/A2153</f>
        <v>1.7957106181452684</v>
      </c>
    </row>
    <row r="2154" spans="1:5" x14ac:dyDescent="0.25">
      <c r="A2154">
        <v>1.2073003638620501</v>
      </c>
      <c r="B2154">
        <v>2.3910037317473298</v>
      </c>
      <c r="C2154">
        <v>2.17169839886036</v>
      </c>
      <c r="D2154">
        <v>2.17169839886036</v>
      </c>
      <c r="E2154">
        <f>D2154/A2154</f>
        <v>1.7988053875120882</v>
      </c>
    </row>
    <row r="2155" spans="1:5" x14ac:dyDescent="0.25">
      <c r="A2155">
        <v>1.31183680093287</v>
      </c>
      <c r="B2155">
        <v>2.3654988948966</v>
      </c>
      <c r="C2155">
        <v>2.3654988948966</v>
      </c>
      <c r="D2155">
        <v>2.3654988948966</v>
      </c>
      <c r="E2155">
        <f>D2155/A2155</f>
        <v>1.8031960173814705</v>
      </c>
    </row>
    <row r="2156" spans="1:5" x14ac:dyDescent="0.25">
      <c r="A2156">
        <v>1.2940899830814201</v>
      </c>
      <c r="B2156">
        <v>2.3345424293196801</v>
      </c>
      <c r="C2156">
        <v>2.3345424293196801</v>
      </c>
      <c r="D2156">
        <v>2.3345424293196801</v>
      </c>
      <c r="E2156">
        <f>D2156/A2156</f>
        <v>1.8040031681265227</v>
      </c>
    </row>
    <row r="2157" spans="1:5" x14ac:dyDescent="0.25">
      <c r="A2157">
        <v>1.2570283562267901</v>
      </c>
      <c r="B2157">
        <v>2.5018082818798302</v>
      </c>
      <c r="C2157">
        <v>2.26794834134679</v>
      </c>
      <c r="D2157">
        <v>2.26794834134679</v>
      </c>
      <c r="E2157">
        <f>D2157/A2157</f>
        <v>1.8042141452993699</v>
      </c>
    </row>
    <row r="2158" spans="1:5" x14ac:dyDescent="0.25">
      <c r="A2158">
        <v>1.0408091215628199</v>
      </c>
      <c r="B2158">
        <v>1.87889174605763</v>
      </c>
      <c r="C2158">
        <v>2.0155001806816002</v>
      </c>
      <c r="D2158">
        <v>1.87889174605763</v>
      </c>
      <c r="E2158">
        <f>D2158/A2158</f>
        <v>1.8052222133068865</v>
      </c>
    </row>
    <row r="2159" spans="1:5" x14ac:dyDescent="0.25">
      <c r="A2159">
        <v>1.69354522307575</v>
      </c>
      <c r="B2159">
        <v>3.0636043010457401</v>
      </c>
      <c r="C2159">
        <v>3.0636043010457401</v>
      </c>
      <c r="D2159">
        <v>3.0636043010457401</v>
      </c>
      <c r="E2159">
        <f>D2159/A2159</f>
        <v>1.8089887765038497</v>
      </c>
    </row>
    <row r="2160" spans="1:5" x14ac:dyDescent="0.25">
      <c r="A2160">
        <v>1.29568225792336</v>
      </c>
      <c r="B2160">
        <v>2.3980463108577901</v>
      </c>
      <c r="C2160">
        <v>2.3443520076530802</v>
      </c>
      <c r="D2160">
        <v>2.3443520076530802</v>
      </c>
      <c r="E2160">
        <f>D2160/A2160</f>
        <v>1.8093571887064841</v>
      </c>
    </row>
    <row r="2161" spans="1:5" x14ac:dyDescent="0.25">
      <c r="A2161">
        <v>1.1656952542625301</v>
      </c>
      <c r="B2161">
        <v>2.4524811030653999</v>
      </c>
      <c r="C2161">
        <v>2.1117716409971798</v>
      </c>
      <c r="D2161">
        <v>2.1117716409971798</v>
      </c>
      <c r="E2161">
        <f>D2161/A2161</f>
        <v>1.8115983858347087</v>
      </c>
    </row>
    <row r="2162" spans="1:5" x14ac:dyDescent="0.25">
      <c r="A2162">
        <v>1.7610892635075499</v>
      </c>
      <c r="B2162">
        <v>3.2648660856775402</v>
      </c>
      <c r="C2162">
        <v>3.1946051153153099</v>
      </c>
      <c r="D2162">
        <v>3.1946051153153099</v>
      </c>
      <c r="E2162">
        <f>D2162/A2162</f>
        <v>1.8139938624988468</v>
      </c>
    </row>
    <row r="2163" spans="1:5" x14ac:dyDescent="0.25">
      <c r="A2163">
        <v>1.24286318291709</v>
      </c>
      <c r="B2163">
        <v>2.2915974305397699</v>
      </c>
      <c r="C2163">
        <v>2.2559441322575</v>
      </c>
      <c r="D2163">
        <v>2.2559441322575</v>
      </c>
      <c r="E2163">
        <f>D2163/A2163</f>
        <v>1.8151186415890408</v>
      </c>
    </row>
    <row r="2164" spans="1:5" x14ac:dyDescent="0.25">
      <c r="A2164">
        <v>1.44762094084505</v>
      </c>
      <c r="B2164">
        <v>3.1665099054382901</v>
      </c>
      <c r="C2164">
        <v>2.6333643600032302</v>
      </c>
      <c r="D2164">
        <v>2.6333643600032302</v>
      </c>
      <c r="E2164">
        <f>D2164/A2164</f>
        <v>1.8190980012115612</v>
      </c>
    </row>
    <row r="2165" spans="1:5" x14ac:dyDescent="0.25">
      <c r="A2165">
        <v>1.5595770959661699</v>
      </c>
      <c r="B2165">
        <v>3.1349821613916999</v>
      </c>
      <c r="C2165">
        <v>2.84020180795354</v>
      </c>
      <c r="D2165">
        <v>2.84020180795354</v>
      </c>
      <c r="E2165">
        <f>D2165/A2165</f>
        <v>1.8211358805535762</v>
      </c>
    </row>
    <row r="2166" spans="1:5" x14ac:dyDescent="0.25">
      <c r="A2166">
        <v>1.5341842751988</v>
      </c>
      <c r="B2166">
        <v>2.9826144360489999</v>
      </c>
      <c r="C2166">
        <v>2.80035606613938</v>
      </c>
      <c r="D2166">
        <v>2.80035606613938</v>
      </c>
      <c r="E2166">
        <f>D2166/A2166</f>
        <v>1.8253061978337051</v>
      </c>
    </row>
    <row r="2167" spans="1:5" x14ac:dyDescent="0.25">
      <c r="A2167">
        <v>1.28885292938439</v>
      </c>
      <c r="B2167">
        <v>2.3553660631349498</v>
      </c>
      <c r="C2167">
        <v>2.3668245115289901</v>
      </c>
      <c r="D2167">
        <v>2.3553660631349498</v>
      </c>
      <c r="E2167">
        <f>D2167/A2167</f>
        <v>1.827490173188318</v>
      </c>
    </row>
    <row r="2168" spans="1:5" x14ac:dyDescent="0.25">
      <c r="A2168">
        <v>1.1086092531784499</v>
      </c>
      <c r="B2168">
        <v>2.0527545082167298</v>
      </c>
      <c r="C2168">
        <v>2.0292189170852502</v>
      </c>
      <c r="D2168">
        <v>2.0292189170852502</v>
      </c>
      <c r="E2168">
        <f>D2168/A2168</f>
        <v>1.830418527779158</v>
      </c>
    </row>
    <row r="2169" spans="1:5" x14ac:dyDescent="0.25">
      <c r="A2169">
        <v>1.3431465775072999</v>
      </c>
      <c r="B2169">
        <v>2.5181902409194299</v>
      </c>
      <c r="C2169">
        <v>2.4597556356350401</v>
      </c>
      <c r="D2169">
        <v>2.4597556356350401</v>
      </c>
      <c r="E2169">
        <f>D2169/A2169</f>
        <v>1.83133820003474</v>
      </c>
    </row>
    <row r="2170" spans="1:5" x14ac:dyDescent="0.25">
      <c r="A2170">
        <v>1.38471589816643</v>
      </c>
      <c r="B2170">
        <v>2.6601192537949099</v>
      </c>
      <c r="C2170">
        <v>2.5396185004927401</v>
      </c>
      <c r="D2170">
        <v>2.5396185004927401</v>
      </c>
      <c r="E2170">
        <f>D2170/A2170</f>
        <v>1.8340357786428054</v>
      </c>
    </row>
    <row r="2171" spans="1:5" x14ac:dyDescent="0.25">
      <c r="A2171">
        <v>1.5424784373812901</v>
      </c>
      <c r="B2171">
        <v>2.82960326505951</v>
      </c>
      <c r="C2171">
        <v>2.82960326505951</v>
      </c>
      <c r="D2171">
        <v>2.82960326505951</v>
      </c>
      <c r="E2171">
        <f>D2171/A2171</f>
        <v>1.834452395887886</v>
      </c>
    </row>
    <row r="2172" spans="1:5" x14ac:dyDescent="0.25">
      <c r="A2172">
        <v>1.2874289757483199</v>
      </c>
      <c r="B2172">
        <v>2.3662804784121301</v>
      </c>
      <c r="C2172">
        <v>2.5170695708242499</v>
      </c>
      <c r="D2172">
        <v>2.3662804784121301</v>
      </c>
      <c r="E2172">
        <f>D2172/A2172</f>
        <v>1.8379891419149752</v>
      </c>
    </row>
    <row r="2173" spans="1:5" x14ac:dyDescent="0.25">
      <c r="A2173">
        <v>1.2914207243901199</v>
      </c>
      <c r="B2173">
        <v>2.47188185599189</v>
      </c>
      <c r="C2173">
        <v>2.3743603525644201</v>
      </c>
      <c r="D2173">
        <v>2.3743603525644201</v>
      </c>
      <c r="E2173">
        <f>D2173/A2173</f>
        <v>1.8385645419200811</v>
      </c>
    </row>
    <row r="2174" spans="1:5" x14ac:dyDescent="0.25">
      <c r="A2174">
        <v>1.68022468220864</v>
      </c>
      <c r="B2174">
        <v>3.3756661044399001</v>
      </c>
      <c r="C2174">
        <v>3.0972074065301101</v>
      </c>
      <c r="D2174">
        <v>3.0972074065301101</v>
      </c>
      <c r="E2174">
        <f>D2174/A2174</f>
        <v>1.8433293114459308</v>
      </c>
    </row>
    <row r="2175" spans="1:5" x14ac:dyDescent="0.25">
      <c r="A2175">
        <v>1.50658328224841</v>
      </c>
      <c r="B2175">
        <v>2.7827279246348202</v>
      </c>
      <c r="C2175">
        <v>2.7983870460061602</v>
      </c>
      <c r="D2175">
        <v>2.7827279246348202</v>
      </c>
      <c r="E2175">
        <f>D2175/A2175</f>
        <v>1.8470455350346811</v>
      </c>
    </row>
    <row r="2176" spans="1:5" x14ac:dyDescent="0.25">
      <c r="A2176">
        <v>1.12522977495965</v>
      </c>
      <c r="B2176">
        <v>2.5015638130932798</v>
      </c>
      <c r="C2176">
        <v>2.0805093309383298</v>
      </c>
      <c r="D2176">
        <v>2.0805093309383298</v>
      </c>
      <c r="E2176">
        <f>D2176/A2176</f>
        <v>1.8489639869447423</v>
      </c>
    </row>
    <row r="2177" spans="1:5" x14ac:dyDescent="0.25">
      <c r="A2177">
        <v>1.3744402427117</v>
      </c>
      <c r="B2177">
        <v>2.5427032375507399</v>
      </c>
      <c r="C2177">
        <v>2.5427032375507399</v>
      </c>
      <c r="D2177">
        <v>2.5427032375507399</v>
      </c>
      <c r="E2177">
        <f>D2177/A2177</f>
        <v>1.8499918428858844</v>
      </c>
    </row>
    <row r="2178" spans="1:5" x14ac:dyDescent="0.25">
      <c r="A2178">
        <v>1.1518676133219901</v>
      </c>
      <c r="B2178">
        <v>2.13141767656461</v>
      </c>
      <c r="C2178">
        <v>2.1679516451668399</v>
      </c>
      <c r="D2178">
        <v>2.13141767656461</v>
      </c>
      <c r="E2178">
        <f>D2178/A2178</f>
        <v>1.8504016016368359</v>
      </c>
    </row>
    <row r="2179" spans="1:5" x14ac:dyDescent="0.25">
      <c r="A2179">
        <v>1.54726223401276</v>
      </c>
      <c r="B2179">
        <v>2.96316561227512</v>
      </c>
      <c r="C2179">
        <v>2.8679526128915298</v>
      </c>
      <c r="D2179">
        <v>2.8679526128915298</v>
      </c>
      <c r="E2179">
        <f>D2179/A2179</f>
        <v>1.8535659630582557</v>
      </c>
    </row>
    <row r="2180" spans="1:5" x14ac:dyDescent="0.25">
      <c r="A2180">
        <v>1.1703303316254901</v>
      </c>
      <c r="B2180">
        <v>2.2051241737962601</v>
      </c>
      <c r="C2180">
        <v>2.1719124232207099</v>
      </c>
      <c r="D2180">
        <v>2.1719124232207099</v>
      </c>
      <c r="E2180">
        <f>D2180/A2180</f>
        <v>1.8558114444527014</v>
      </c>
    </row>
    <row r="2181" spans="1:5" x14ac:dyDescent="0.25">
      <c r="A2181">
        <v>1.3149669687675201</v>
      </c>
      <c r="B2181">
        <v>2.4426831208138302</v>
      </c>
      <c r="C2181">
        <v>2.5367370481190599</v>
      </c>
      <c r="D2181">
        <v>2.4426831208138302</v>
      </c>
      <c r="E2181">
        <f>D2181/A2181</f>
        <v>1.8576003647477817</v>
      </c>
    </row>
    <row r="2182" spans="1:5" x14ac:dyDescent="0.25">
      <c r="A2182">
        <v>1.3534316425908099</v>
      </c>
      <c r="B2182">
        <v>2.53873060184995</v>
      </c>
      <c r="C2182">
        <v>2.51589949064559</v>
      </c>
      <c r="D2182">
        <v>2.51589949064559</v>
      </c>
      <c r="E2182">
        <f>D2182/A2182</f>
        <v>1.8589039974191257</v>
      </c>
    </row>
    <row r="2183" spans="1:5" x14ac:dyDescent="0.25">
      <c r="A2183">
        <v>1.1312543712246299</v>
      </c>
      <c r="B2183">
        <v>2.1096475920622102</v>
      </c>
      <c r="C2183">
        <v>2.1096475920622102</v>
      </c>
      <c r="D2183">
        <v>2.1096475920622102</v>
      </c>
      <c r="E2183">
        <f>D2183/A2183</f>
        <v>1.8648746433381105</v>
      </c>
    </row>
    <row r="2184" spans="1:5" x14ac:dyDescent="0.25">
      <c r="A2184">
        <v>1.2304615702528101</v>
      </c>
      <c r="B2184">
        <v>2.2951266026269899</v>
      </c>
      <c r="C2184">
        <v>2.2951266026269899</v>
      </c>
      <c r="D2184">
        <v>2.2951266026269899</v>
      </c>
      <c r="E2184">
        <f>D2184/A2184</f>
        <v>1.865256630611742</v>
      </c>
    </row>
    <row r="2185" spans="1:5" x14ac:dyDescent="0.25">
      <c r="A2185">
        <v>1.1171377197525201</v>
      </c>
      <c r="B2185">
        <v>2.3325559554231901</v>
      </c>
      <c r="C2185">
        <v>2.0875109011700799</v>
      </c>
      <c r="D2185">
        <v>2.0875109011700799</v>
      </c>
      <c r="E2185">
        <f>D2185/A2185</f>
        <v>1.868624489407203</v>
      </c>
    </row>
    <row r="2186" spans="1:5" x14ac:dyDescent="0.25">
      <c r="A2186">
        <v>1.3244120152341701</v>
      </c>
      <c r="B2186">
        <v>2.7908107366157902</v>
      </c>
      <c r="C2186">
        <v>2.4749470714042099</v>
      </c>
      <c r="D2186">
        <v>2.4749470714042099</v>
      </c>
      <c r="E2186">
        <f>D2186/A2186</f>
        <v>1.8687138465491897</v>
      </c>
    </row>
    <row r="2187" spans="1:5" x14ac:dyDescent="0.25">
      <c r="A2187">
        <v>1.53185671178463</v>
      </c>
      <c r="B2187">
        <v>2.8632462606631801</v>
      </c>
      <c r="C2187">
        <v>2.9864126964471098</v>
      </c>
      <c r="D2187">
        <v>2.8632462606631801</v>
      </c>
      <c r="E2187">
        <f>D2187/A2187</f>
        <v>1.8691345206350707</v>
      </c>
    </row>
    <row r="2188" spans="1:5" x14ac:dyDescent="0.25">
      <c r="A2188">
        <v>1.4514294550799201</v>
      </c>
      <c r="B2188">
        <v>2.72153778150994</v>
      </c>
      <c r="C2188">
        <v>2.8704749653439099</v>
      </c>
      <c r="D2188">
        <v>2.72153778150994</v>
      </c>
      <c r="E2188">
        <f>D2188/A2188</f>
        <v>1.8750741015932351</v>
      </c>
    </row>
    <row r="2189" spans="1:5" x14ac:dyDescent="0.25">
      <c r="A2189">
        <v>1.5735363804050999</v>
      </c>
      <c r="B2189">
        <v>3.0105864568351599</v>
      </c>
      <c r="C2189">
        <v>2.9719227532811598</v>
      </c>
      <c r="D2189">
        <v>2.9719227532811598</v>
      </c>
      <c r="E2189">
        <f>D2189/A2189</f>
        <v>1.8886902077955463</v>
      </c>
    </row>
    <row r="2190" spans="1:5" x14ac:dyDescent="0.25">
      <c r="A2190">
        <v>1.47805678037106</v>
      </c>
      <c r="B2190">
        <v>2.90830963914786</v>
      </c>
      <c r="C2190">
        <v>2.7924894235744002</v>
      </c>
      <c r="D2190">
        <v>2.7924894235744002</v>
      </c>
      <c r="E2190">
        <f>D2190/A2190</f>
        <v>1.8892978000976102</v>
      </c>
    </row>
    <row r="2191" spans="1:5" x14ac:dyDescent="0.25">
      <c r="A2191">
        <v>1.4614671307243401</v>
      </c>
      <c r="B2191">
        <v>2.7612571734265701</v>
      </c>
      <c r="C2191">
        <v>2.7612571734265701</v>
      </c>
      <c r="D2191">
        <v>2.7612571734265701</v>
      </c>
      <c r="E2191">
        <f>D2191/A2191</f>
        <v>1.88937343534919</v>
      </c>
    </row>
    <row r="2192" spans="1:5" x14ac:dyDescent="0.25">
      <c r="A2192">
        <v>1.4047668714417301</v>
      </c>
      <c r="B2192">
        <v>2.6667149373759602</v>
      </c>
      <c r="C2192">
        <v>2.6667149373759602</v>
      </c>
      <c r="D2192">
        <v>2.6667149373759602</v>
      </c>
      <c r="E2192">
        <f>D2192/A2192</f>
        <v>1.8983327351954682</v>
      </c>
    </row>
    <row r="2193" spans="1:5" x14ac:dyDescent="0.25">
      <c r="A2193">
        <v>1.1835596591002</v>
      </c>
      <c r="B2193">
        <v>2.3652434462671699</v>
      </c>
      <c r="C2193">
        <v>2.25267960369648</v>
      </c>
      <c r="D2193">
        <v>2.25267960369648</v>
      </c>
      <c r="E2193">
        <f>D2193/A2193</f>
        <v>1.903308875370995</v>
      </c>
    </row>
    <row r="2194" spans="1:5" x14ac:dyDescent="0.25">
      <c r="A2194">
        <v>1.1222433336194899</v>
      </c>
      <c r="B2194">
        <v>2.2709774447644899</v>
      </c>
      <c r="C2194">
        <v>2.1389867463632801</v>
      </c>
      <c r="D2194">
        <v>2.1389867463632801</v>
      </c>
      <c r="E2194">
        <f>D2194/A2194</f>
        <v>1.9059919380091674</v>
      </c>
    </row>
    <row r="2195" spans="1:5" x14ac:dyDescent="0.25">
      <c r="A2195">
        <v>1.5287312611731401</v>
      </c>
      <c r="B2195">
        <v>3.0407676132681498</v>
      </c>
      <c r="C2195">
        <v>2.9171351727791999</v>
      </c>
      <c r="D2195">
        <v>2.9171351727791999</v>
      </c>
      <c r="E2195">
        <f>D2195/A2195</f>
        <v>1.9082066592532465</v>
      </c>
    </row>
    <row r="2196" spans="1:5" x14ac:dyDescent="0.25">
      <c r="A2196">
        <v>1.00771590370873</v>
      </c>
      <c r="B2196">
        <v>2.0125946720283201</v>
      </c>
      <c r="C2196">
        <v>1.92343414897103</v>
      </c>
      <c r="D2196">
        <v>1.92343414897103</v>
      </c>
      <c r="E2196">
        <f>D2196/A2196</f>
        <v>1.9087067514684963</v>
      </c>
    </row>
    <row r="2197" spans="1:5" x14ac:dyDescent="0.25">
      <c r="A2197">
        <v>1.16177707393723</v>
      </c>
      <c r="B2197">
        <v>2.2186962204916001</v>
      </c>
      <c r="C2197">
        <v>2.2415932139925201</v>
      </c>
      <c r="D2197">
        <v>2.2186962204916001</v>
      </c>
      <c r="E2197">
        <f>D2197/A2197</f>
        <v>1.9097435043820419</v>
      </c>
    </row>
    <row r="2198" spans="1:5" x14ac:dyDescent="0.25">
      <c r="A2198">
        <v>1.38755993354045</v>
      </c>
      <c r="B2198">
        <v>2.6609181932759398</v>
      </c>
      <c r="C2198">
        <v>2.6609181932759398</v>
      </c>
      <c r="D2198">
        <v>2.6609181932759398</v>
      </c>
      <c r="E2198">
        <f>D2198/A2198</f>
        <v>1.917696042495572</v>
      </c>
    </row>
    <row r="2199" spans="1:5" x14ac:dyDescent="0.25">
      <c r="A2199">
        <v>1.2561544698788001</v>
      </c>
      <c r="B2199">
        <v>2.4168997157585399</v>
      </c>
      <c r="C2199">
        <v>2.5424801092211902</v>
      </c>
      <c r="D2199">
        <v>2.4168997157585399</v>
      </c>
      <c r="E2199">
        <f>D2199/A2199</f>
        <v>1.9240465832133959</v>
      </c>
    </row>
    <row r="2200" spans="1:5" x14ac:dyDescent="0.25">
      <c r="A2200">
        <v>1.36826345467208</v>
      </c>
      <c r="B2200">
        <v>2.7144534938849199</v>
      </c>
      <c r="C2200">
        <v>2.6391486462326998</v>
      </c>
      <c r="D2200">
        <v>2.6391486462326998</v>
      </c>
      <c r="E2200">
        <f>D2200/A2200</f>
        <v>1.9288307651724879</v>
      </c>
    </row>
    <row r="2201" spans="1:5" x14ac:dyDescent="0.25">
      <c r="A2201">
        <v>1.29612574032857</v>
      </c>
      <c r="B2201">
        <v>2.72061244520641</v>
      </c>
      <c r="C2201">
        <v>2.5065866350048198</v>
      </c>
      <c r="D2201">
        <v>2.5065866350048198</v>
      </c>
      <c r="E2201">
        <f>D2201/A2201</f>
        <v>1.9339069945246177</v>
      </c>
    </row>
    <row r="2202" spans="1:5" x14ac:dyDescent="0.25">
      <c r="A2202">
        <v>1.3653036286467699</v>
      </c>
      <c r="B2202">
        <v>2.64807713657444</v>
      </c>
      <c r="C2202">
        <v>2.7460932030338201</v>
      </c>
      <c r="D2202">
        <v>2.64807713657444</v>
      </c>
      <c r="E2202">
        <f>D2202/A2202</f>
        <v>1.9395518191064209</v>
      </c>
    </row>
    <row r="2203" spans="1:5" x14ac:dyDescent="0.25">
      <c r="A2203">
        <v>1.3787817926091801</v>
      </c>
      <c r="B2203">
        <v>2.90345554757846</v>
      </c>
      <c r="C2203">
        <v>2.68273739478941</v>
      </c>
      <c r="D2203">
        <v>2.68273739478941</v>
      </c>
      <c r="E2203">
        <f>D2203/A2203</f>
        <v>1.9457302157382348</v>
      </c>
    </row>
    <row r="2204" spans="1:5" x14ac:dyDescent="0.25">
      <c r="A2204">
        <v>1.2984586563745899</v>
      </c>
      <c r="B2204">
        <v>2.52972831974997</v>
      </c>
      <c r="C2204">
        <v>2.52972831974997</v>
      </c>
      <c r="D2204">
        <v>2.52972831974997</v>
      </c>
      <c r="E2204">
        <f>D2204/A2204</f>
        <v>1.9482548075987207</v>
      </c>
    </row>
    <row r="2205" spans="1:5" x14ac:dyDescent="0.25">
      <c r="A2205">
        <v>1.14617890266133</v>
      </c>
      <c r="B2205">
        <v>2.5222174125996402</v>
      </c>
      <c r="C2205">
        <v>2.2550739587653301</v>
      </c>
      <c r="D2205">
        <v>2.2550739587653301</v>
      </c>
      <c r="E2205">
        <f>D2205/A2205</f>
        <v>1.9674711805715843</v>
      </c>
    </row>
    <row r="2206" spans="1:5" x14ac:dyDescent="0.25">
      <c r="A2206">
        <v>1.4265120936942499</v>
      </c>
      <c r="B2206">
        <v>2.8091717345718998</v>
      </c>
      <c r="C2206">
        <v>2.8091717345718998</v>
      </c>
      <c r="D2206">
        <v>2.8091717345718998</v>
      </c>
      <c r="E2206">
        <f>D2206/A2206</f>
        <v>1.969258968773945</v>
      </c>
    </row>
    <row r="2207" spans="1:5" x14ac:dyDescent="0.25">
      <c r="A2207">
        <v>1.47203469225257</v>
      </c>
      <c r="B2207">
        <v>3.1945417654215502</v>
      </c>
      <c r="C2207">
        <v>2.9121869159710099</v>
      </c>
      <c r="D2207">
        <v>2.9121869159710099</v>
      </c>
      <c r="E2207">
        <f>D2207/A2207</f>
        <v>1.9783412247673713</v>
      </c>
    </row>
    <row r="2208" spans="1:5" x14ac:dyDescent="0.25">
      <c r="A2208">
        <v>0.994259216170992</v>
      </c>
      <c r="B2208">
        <v>1.97744465523332</v>
      </c>
      <c r="C2208">
        <v>1.97744465523332</v>
      </c>
      <c r="D2208">
        <v>1.97744465523332</v>
      </c>
      <c r="E2208">
        <f>D2208/A2208</f>
        <v>1.988862283669534</v>
      </c>
    </row>
    <row r="2209" spans="1:5" x14ac:dyDescent="0.25">
      <c r="A2209">
        <v>1.5751993820458801</v>
      </c>
      <c r="B2209">
        <v>3.1482729586110598</v>
      </c>
      <c r="C2209">
        <v>3.15413191866842</v>
      </c>
      <c r="D2209">
        <v>3.1482729586110598</v>
      </c>
      <c r="E2209">
        <f>D2209/A2209</f>
        <v>1.9986504530760167</v>
      </c>
    </row>
    <row r="2210" spans="1:5" x14ac:dyDescent="0.25">
      <c r="A2210">
        <v>1.29321699636132</v>
      </c>
      <c r="B2210">
        <v>2.7081989220840401</v>
      </c>
      <c r="C2210">
        <v>2.58604313183515</v>
      </c>
      <c r="D2210">
        <v>2.58604313183515</v>
      </c>
      <c r="E2210">
        <f>D2210/A2210</f>
        <v>1.9996977607867901</v>
      </c>
    </row>
    <row r="2211" spans="1:5" x14ac:dyDescent="0.25">
      <c r="A2211">
        <v>1.2088370132746</v>
      </c>
      <c r="B2211">
        <v>2.42467961879627</v>
      </c>
      <c r="C2211">
        <v>2.48255911763016</v>
      </c>
      <c r="D2211">
        <v>2.42467961879627</v>
      </c>
      <c r="E2211">
        <f>D2211/A2211</f>
        <v>2.0057953158036521</v>
      </c>
    </row>
    <row r="2212" spans="1:5" x14ac:dyDescent="0.25">
      <c r="A2212">
        <v>1.34986326385101</v>
      </c>
      <c r="B2212">
        <v>2.7422087756784599</v>
      </c>
      <c r="C2212">
        <v>2.7422087756784599</v>
      </c>
      <c r="D2212">
        <v>2.7422087756784599</v>
      </c>
      <c r="E2212">
        <f>D2212/A2212</f>
        <v>2.031471519459862</v>
      </c>
    </row>
    <row r="2213" spans="1:5" x14ac:dyDescent="0.25">
      <c r="A2213">
        <v>1.5430697269850999</v>
      </c>
      <c r="B2213">
        <v>3.15116566138117</v>
      </c>
      <c r="C2213">
        <v>3.1970041581375201</v>
      </c>
      <c r="D2213">
        <v>3.15116566138117</v>
      </c>
      <c r="E2213">
        <f>D2213/A2213</f>
        <v>2.0421408095005664</v>
      </c>
    </row>
    <row r="2214" spans="1:5" x14ac:dyDescent="0.25">
      <c r="A2214">
        <v>1.68734797461606</v>
      </c>
      <c r="B2214">
        <v>3.8582905591816998</v>
      </c>
      <c r="C2214">
        <v>3.4763875327918399</v>
      </c>
      <c r="D2214">
        <v>3.4763875327918399</v>
      </c>
      <c r="E2214">
        <f>D2214/A2214</f>
        <v>2.060267108557059</v>
      </c>
    </row>
    <row r="2215" spans="1:5" x14ac:dyDescent="0.25">
      <c r="A2215">
        <v>1.07610677927432</v>
      </c>
      <c r="B2215">
        <v>2.2170690209089599</v>
      </c>
      <c r="C2215">
        <v>2.3502717520765799</v>
      </c>
      <c r="D2215">
        <v>2.2170690209089599</v>
      </c>
      <c r="E2215">
        <f>D2215/A2215</f>
        <v>2.060268612380693</v>
      </c>
    </row>
    <row r="2216" spans="1:5" x14ac:dyDescent="0.25">
      <c r="A2216">
        <v>1.42686445764613</v>
      </c>
      <c r="B2216">
        <v>2.97759861482937</v>
      </c>
      <c r="C2216">
        <v>2.9747640356904901</v>
      </c>
      <c r="D2216">
        <v>2.9747640356904901</v>
      </c>
      <c r="E2216">
        <f>D2216/A2216</f>
        <v>2.0848259410693424</v>
      </c>
    </row>
    <row r="2217" spans="1:5" x14ac:dyDescent="0.25">
      <c r="A2217">
        <v>1.0217943353276699</v>
      </c>
      <c r="B2217">
        <v>2.61393749236704</v>
      </c>
      <c r="C2217">
        <v>2.1375809854762098</v>
      </c>
      <c r="D2217">
        <v>2.1375809854762098</v>
      </c>
      <c r="E2217">
        <f>D2217/A2217</f>
        <v>2.09198750822075</v>
      </c>
    </row>
    <row r="2218" spans="1:5" x14ac:dyDescent="0.25">
      <c r="A2218">
        <v>1.34432980892325</v>
      </c>
      <c r="B2218">
        <v>2.8775254094308602</v>
      </c>
      <c r="C2218">
        <v>2.8227334875953698</v>
      </c>
      <c r="D2218">
        <v>2.8227334875953698</v>
      </c>
      <c r="E2218">
        <f>D2218/A2218</f>
        <v>2.0997328697607749</v>
      </c>
    </row>
    <row r="2219" spans="1:5" x14ac:dyDescent="0.25">
      <c r="A2219">
        <v>1.2136935211434801</v>
      </c>
      <c r="B2219">
        <v>2.7118995834197102</v>
      </c>
      <c r="C2219">
        <v>2.55807141207563</v>
      </c>
      <c r="D2219">
        <v>2.55807141207563</v>
      </c>
      <c r="E2219">
        <f>D2219/A2219</f>
        <v>2.1076749340027341</v>
      </c>
    </row>
    <row r="2220" spans="1:5" x14ac:dyDescent="0.25">
      <c r="A2220">
        <v>1.5962623122310999</v>
      </c>
      <c r="B2220">
        <v>3.5276570891564099</v>
      </c>
      <c r="C2220">
        <v>3.3644519478125701</v>
      </c>
      <c r="D2220">
        <v>3.3644519478125701</v>
      </c>
      <c r="E2220">
        <f>D2220/A2220</f>
        <v>2.1077061846496061</v>
      </c>
    </row>
    <row r="2221" spans="1:5" x14ac:dyDescent="0.25">
      <c r="A2221">
        <v>1.3595250512100401</v>
      </c>
      <c r="B2221">
        <v>2.90049343657493</v>
      </c>
      <c r="C2221">
        <v>2.8827373442865398</v>
      </c>
      <c r="D2221">
        <v>2.8827373442865398</v>
      </c>
      <c r="E2221">
        <f>D2221/A2221</f>
        <v>2.1204003131246241</v>
      </c>
    </row>
    <row r="2222" spans="1:5" x14ac:dyDescent="0.25">
      <c r="A2222">
        <v>1.23818066563114</v>
      </c>
      <c r="B2222">
        <v>2.8086005393668199</v>
      </c>
      <c r="C2222">
        <v>2.6297109239700802</v>
      </c>
      <c r="D2222">
        <v>2.6297109239700802</v>
      </c>
      <c r="E2222">
        <f>D2222/A2222</f>
        <v>2.1238507408203091</v>
      </c>
    </row>
    <row r="2223" spans="1:5" x14ac:dyDescent="0.25">
      <c r="A2223">
        <v>1.4073547451353701</v>
      </c>
      <c r="B2223">
        <v>2.9899512422472601</v>
      </c>
      <c r="C2223">
        <v>3.2291875665329499</v>
      </c>
      <c r="D2223">
        <v>2.9899512422472601</v>
      </c>
      <c r="E2223">
        <f>D2223/A2223</f>
        <v>2.1245185356302358</v>
      </c>
    </row>
    <row r="2224" spans="1:5" x14ac:dyDescent="0.25">
      <c r="A2224">
        <v>1.12503415205804</v>
      </c>
      <c r="B2224">
        <v>2.39521389650392</v>
      </c>
      <c r="C2224">
        <v>2.4115759406831399</v>
      </c>
      <c r="D2224">
        <v>2.39521389650392</v>
      </c>
      <c r="E2224">
        <f>D2224/A2224</f>
        <v>2.1290143878053152</v>
      </c>
    </row>
    <row r="2225" spans="1:5" x14ac:dyDescent="0.25">
      <c r="A2225">
        <v>1.5919668663501201</v>
      </c>
      <c r="B2225">
        <v>3.6560833099229799</v>
      </c>
      <c r="C2225">
        <v>3.4043001143610199</v>
      </c>
      <c r="D2225">
        <v>3.4043001143610199</v>
      </c>
      <c r="E2225">
        <f>D2225/A2225</f>
        <v>2.1384239749700384</v>
      </c>
    </row>
    <row r="2226" spans="1:5" x14ac:dyDescent="0.25">
      <c r="A2226">
        <v>1.4906989157542301</v>
      </c>
      <c r="B2226">
        <v>3.1885804324924201</v>
      </c>
      <c r="C2226">
        <v>3.1885804324924201</v>
      </c>
      <c r="D2226">
        <v>3.1885804324924201</v>
      </c>
      <c r="E2226">
        <f>D2226/A2226</f>
        <v>2.1389835323514235</v>
      </c>
    </row>
    <row r="2227" spans="1:5" x14ac:dyDescent="0.25">
      <c r="A2227">
        <v>1.17341361544381</v>
      </c>
      <c r="B2227">
        <v>2.54461799904607</v>
      </c>
      <c r="C2227">
        <v>2.54461799904607</v>
      </c>
      <c r="D2227">
        <v>2.54461799904607</v>
      </c>
      <c r="E2227">
        <f>D2227/A2227</f>
        <v>2.1685601441429001</v>
      </c>
    </row>
    <row r="2228" spans="1:5" x14ac:dyDescent="0.25">
      <c r="A2228">
        <v>1.1343738685487801</v>
      </c>
      <c r="B2228">
        <v>2.56124456029369</v>
      </c>
      <c r="C2228">
        <v>2.56124456029369</v>
      </c>
      <c r="D2228">
        <v>2.56124456029369</v>
      </c>
      <c r="E2228">
        <f>D2228/A2228</f>
        <v>2.2578486963652686</v>
      </c>
    </row>
    <row r="2229" spans="1:5" x14ac:dyDescent="0.25">
      <c r="A2229">
        <v>1.15762148289558</v>
      </c>
      <c r="B2229">
        <v>2.7637275689774001</v>
      </c>
      <c r="C2229">
        <v>3.0171985873448999</v>
      </c>
      <c r="D2229">
        <v>2.7637275689774001</v>
      </c>
      <c r="E2229">
        <f>D2229/A2229</f>
        <v>2.387419039653996</v>
      </c>
    </row>
    <row r="2230" spans="1:5" x14ac:dyDescent="0.25">
      <c r="A2230">
        <v>1.14417741300493</v>
      </c>
      <c r="B2230">
        <v>3.0232823515470102</v>
      </c>
      <c r="C2230">
        <v>2.8295494209739198</v>
      </c>
      <c r="D2230">
        <v>2.8295494209739198</v>
      </c>
      <c r="E2230">
        <f>D2230/A2230</f>
        <v>2.472998845120296</v>
      </c>
    </row>
    <row r="2231" spans="1:5" x14ac:dyDescent="0.25">
      <c r="A2231">
        <v>1.0676328236571699</v>
      </c>
      <c r="B2231">
        <v>2.66319641033789</v>
      </c>
      <c r="C2231">
        <v>2.66319641033789</v>
      </c>
      <c r="D2231">
        <v>2.66319641033789</v>
      </c>
      <c r="E2231">
        <f>D2231/A2231</f>
        <v>2.4944871975883305</v>
      </c>
    </row>
  </sheetData>
  <sortState ref="A1:E2234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0"/>
  <sheetViews>
    <sheetView workbookViewId="0">
      <selection activeCell="K11" sqref="K11"/>
    </sheetView>
  </sheetViews>
  <sheetFormatPr defaultRowHeight="15" x14ac:dyDescent="0.25"/>
  <cols>
    <col min="7" max="7" width="11.140625" customWidth="1"/>
  </cols>
  <sheetData>
    <row r="1" spans="1:12" x14ac:dyDescent="0.25">
      <c r="A1">
        <v>1.4857628220780199</v>
      </c>
      <c r="B1">
        <v>0</v>
      </c>
      <c r="C1">
        <v>1.4857628220780199</v>
      </c>
      <c r="D1">
        <f>C1/A1</f>
        <v>1</v>
      </c>
      <c r="G1" t="s">
        <v>4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25">
      <c r="A2">
        <v>1001.38917906752</v>
      </c>
      <c r="B2">
        <v>0</v>
      </c>
      <c r="C2">
        <v>1001.38917906752</v>
      </c>
      <c r="D2">
        <f>C2/A2</f>
        <v>1</v>
      </c>
      <c r="G2" t="s">
        <v>3</v>
      </c>
      <c r="H2">
        <f>COUNTIFS(A:A,"&lt;1000",C:C,"&lt;4000")-H4-H5-H3</f>
        <v>14</v>
      </c>
      <c r="I2">
        <f>COUNTIFS(A:A,"&lt;2000",C:C,"&lt;4000")-H4-H5-H3-H2-I3-I4-I5</f>
        <v>7</v>
      </c>
      <c r="J2">
        <f>COUNTIFS(A:A,"&lt;3000",C:C,"&lt;4000")-H4-H5-H3-I3-I4-I5-J5-J4-J3-I2-H2</f>
        <v>3</v>
      </c>
      <c r="K2">
        <v>0</v>
      </c>
      <c r="L2">
        <v>0</v>
      </c>
    </row>
    <row r="3" spans="1:12" x14ac:dyDescent="0.25">
      <c r="A3">
        <v>1001.6836990535</v>
      </c>
      <c r="B3">
        <v>0</v>
      </c>
      <c r="C3">
        <v>1001.68389244748</v>
      </c>
      <c r="D3">
        <f>C3/A3</f>
        <v>1.00000019306891</v>
      </c>
      <c r="G3" t="s">
        <v>2</v>
      </c>
      <c r="H3">
        <f>COUNTIFS(A:A,"&lt;1000",C:C,"&lt;3000")-H4-H5</f>
        <v>107</v>
      </c>
      <c r="I3">
        <f>COUNTIFS(A:A,"&lt;2000",C:C,"&lt;3000")-H3-H4-I4-H5-I5</f>
        <v>103</v>
      </c>
      <c r="J3">
        <f>COUNTIFS(A:A,"&lt;3000",C:C,"&lt;3000")-I3-H3-J4-I4-H4-J5-I5-H5</f>
        <v>12</v>
      </c>
      <c r="K3">
        <v>0</v>
      </c>
      <c r="L3">
        <v>0</v>
      </c>
    </row>
    <row r="4" spans="1:12" x14ac:dyDescent="0.25">
      <c r="A4">
        <v>1001.80537991003</v>
      </c>
      <c r="B4">
        <v>0</v>
      </c>
      <c r="C4">
        <v>1001.80591783327</v>
      </c>
      <c r="D4">
        <f>C4/A4</f>
        <v>1.0000005369538343</v>
      </c>
      <c r="G4" t="s">
        <v>1</v>
      </c>
      <c r="H4">
        <f>COUNTIFS(A:A,"&lt;1000",C:C,"&lt;2000")-H5</f>
        <v>715</v>
      </c>
      <c r="I4">
        <f>COUNTIFS(C:C,"&lt;2000",A:A,"&lt;2000")-H4-H5-I5</f>
        <v>262</v>
      </c>
      <c r="J4">
        <v>0</v>
      </c>
      <c r="K4">
        <v>0</v>
      </c>
      <c r="L4">
        <v>0</v>
      </c>
    </row>
    <row r="5" spans="1:12" x14ac:dyDescent="0.25">
      <c r="A5">
        <v>1002.21989507441</v>
      </c>
      <c r="B5">
        <v>0</v>
      </c>
      <c r="C5">
        <v>1002.22211056028</v>
      </c>
      <c r="D5">
        <f>C5/A5</f>
        <v>1.0000022105786175</v>
      </c>
      <c r="G5" t="s">
        <v>0</v>
      </c>
      <c r="H5">
        <f>COUNTIFS(A:A,"&lt;1000",C:C,"&lt;1000")</f>
        <v>1277</v>
      </c>
      <c r="I5">
        <f>COUNTIFS(C:C,"&lt;1000",A:A,"&lt;2000")-H5</f>
        <v>0</v>
      </c>
      <c r="J5">
        <f>COUNTIFS(C:C,"&lt;1000",A:A,"&lt;3000")-H5-I5</f>
        <v>0</v>
      </c>
      <c r="K5">
        <v>0</v>
      </c>
      <c r="L5">
        <v>0</v>
      </c>
    </row>
    <row r="6" spans="1:12" x14ac:dyDescent="0.25">
      <c r="A6">
        <v>1001.92171043772</v>
      </c>
      <c r="B6">
        <v>0</v>
      </c>
      <c r="C6">
        <v>1001.92439016471</v>
      </c>
      <c r="D6">
        <f>C6/A6</f>
        <v>1.0000026745872079</v>
      </c>
      <c r="H6" t="s">
        <v>0</v>
      </c>
      <c r="I6" t="s">
        <v>1</v>
      </c>
      <c r="J6" t="s">
        <v>2</v>
      </c>
      <c r="K6" t="s">
        <v>3</v>
      </c>
      <c r="L6" t="s">
        <v>4</v>
      </c>
    </row>
    <row r="7" spans="1:12" x14ac:dyDescent="0.25">
      <c r="A7">
        <v>1001.87593664145</v>
      </c>
      <c r="B7">
        <v>0</v>
      </c>
      <c r="C7">
        <v>1001.87951554606</v>
      </c>
      <c r="D7">
        <f>C7/A7</f>
        <v>1.0000035722033829</v>
      </c>
    </row>
    <row r="8" spans="1:12" x14ac:dyDescent="0.25">
      <c r="A8">
        <v>1002.1821610484</v>
      </c>
      <c r="B8">
        <v>0</v>
      </c>
      <c r="C8">
        <v>1002.18923505589</v>
      </c>
      <c r="D8">
        <f>C8/A8</f>
        <v>1.0000070586044782</v>
      </c>
    </row>
    <row r="9" spans="1:12" x14ac:dyDescent="0.25">
      <c r="A9">
        <v>1002.20013835262</v>
      </c>
      <c r="B9">
        <v>0</v>
      </c>
      <c r="C9">
        <v>1002.20909482019</v>
      </c>
      <c r="D9">
        <f>C9/A9</f>
        <v>1.0000089368053617</v>
      </c>
    </row>
    <row r="10" spans="1:12" x14ac:dyDescent="0.25">
      <c r="A10">
        <v>1001.26050187954</v>
      </c>
      <c r="B10">
        <v>0</v>
      </c>
      <c r="C10">
        <v>1001.27159696366</v>
      </c>
      <c r="D10">
        <f>C10/A10</f>
        <v>1.0000110811163521</v>
      </c>
    </row>
    <row r="11" spans="1:12" x14ac:dyDescent="0.25">
      <c r="A11">
        <v>1001.61068619089</v>
      </c>
      <c r="B11">
        <v>0</v>
      </c>
      <c r="C11">
        <v>1001.6232180972</v>
      </c>
      <c r="D11">
        <f>C11/A11</f>
        <v>1.000012511753801</v>
      </c>
    </row>
    <row r="12" spans="1:12" x14ac:dyDescent="0.25">
      <c r="A12">
        <v>1002.02641619502</v>
      </c>
      <c r="B12">
        <v>0</v>
      </c>
      <c r="C12">
        <v>1002.04256941594</v>
      </c>
      <c r="D12">
        <f>C12/A12</f>
        <v>1.0000161205539684</v>
      </c>
    </row>
    <row r="13" spans="1:12" x14ac:dyDescent="0.25">
      <c r="A13">
        <v>2001.8349240871501</v>
      </c>
      <c r="B13">
        <v>0</v>
      </c>
      <c r="C13">
        <v>2001.86781641519</v>
      </c>
      <c r="D13">
        <f>C13/A13</f>
        <v>1.0000164310891193</v>
      </c>
    </row>
    <row r="14" spans="1:12" x14ac:dyDescent="0.25">
      <c r="A14">
        <v>1001.74216584966</v>
      </c>
      <c r="B14">
        <v>0</v>
      </c>
      <c r="C14">
        <v>1001.7588712471201</v>
      </c>
      <c r="D14">
        <f>C14/A14</f>
        <v>1.0000166763445022</v>
      </c>
    </row>
    <row r="15" spans="1:12" x14ac:dyDescent="0.25">
      <c r="A15">
        <v>1001.8750722372</v>
      </c>
      <c r="B15">
        <v>0</v>
      </c>
      <c r="C15">
        <v>1001.89352392196</v>
      </c>
      <c r="D15">
        <f>C15/A15</f>
        <v>1.0000184171512709</v>
      </c>
    </row>
    <row r="16" spans="1:12" x14ac:dyDescent="0.25">
      <c r="A16">
        <v>1001.75512262575</v>
      </c>
      <c r="B16">
        <v>0</v>
      </c>
      <c r="C16">
        <v>1001.77398102764</v>
      </c>
      <c r="D16">
        <f>C16/A16</f>
        <v>1.0000188253610729</v>
      </c>
    </row>
    <row r="17" spans="1:4" x14ac:dyDescent="0.25">
      <c r="A17">
        <v>1001.68805349542</v>
      </c>
      <c r="B17">
        <v>0</v>
      </c>
      <c r="C17">
        <v>1001.70912628038</v>
      </c>
      <c r="D17">
        <f>C17/A17</f>
        <v>1.0000210372729179</v>
      </c>
    </row>
    <row r="18" spans="1:4" x14ac:dyDescent="0.25">
      <c r="A18">
        <v>1001.1843171186</v>
      </c>
      <c r="B18">
        <v>0</v>
      </c>
      <c r="C18">
        <v>1001.2090970455901</v>
      </c>
      <c r="D18">
        <f>C18/A18</f>
        <v>1.0000247506144138</v>
      </c>
    </row>
    <row r="19" spans="1:4" x14ac:dyDescent="0.25">
      <c r="A19">
        <v>2001.2920649801799</v>
      </c>
      <c r="B19">
        <v>0</v>
      </c>
      <c r="C19">
        <v>2001.3468305394399</v>
      </c>
      <c r="D19">
        <f>C19/A19</f>
        <v>1.0000273651008857</v>
      </c>
    </row>
    <row r="20" spans="1:4" x14ac:dyDescent="0.25">
      <c r="A20">
        <v>1001.56403657187</v>
      </c>
      <c r="B20">
        <v>0</v>
      </c>
      <c r="C20">
        <v>1001.59652131441</v>
      </c>
      <c r="D20">
        <f>C20/A20</f>
        <v>1.000032434014555</v>
      </c>
    </row>
    <row r="21" spans="1:4" x14ac:dyDescent="0.25">
      <c r="A21">
        <v>1001.8206882743</v>
      </c>
      <c r="B21">
        <v>0</v>
      </c>
      <c r="C21">
        <v>1001.86424564662</v>
      </c>
      <c r="D21">
        <f>C21/A21</f>
        <v>1.0000434782120491</v>
      </c>
    </row>
    <row r="22" spans="1:4" x14ac:dyDescent="0.25">
      <c r="A22">
        <v>1001.8080349127</v>
      </c>
      <c r="B22">
        <v>0</v>
      </c>
      <c r="C22">
        <v>1001.85248459539</v>
      </c>
      <c r="D22">
        <f>C22/A22</f>
        <v>1.0000443694611552</v>
      </c>
    </row>
    <row r="23" spans="1:4" x14ac:dyDescent="0.25">
      <c r="A23">
        <v>1001.7145204698299</v>
      </c>
      <c r="B23">
        <v>0</v>
      </c>
      <c r="C23">
        <v>1001.75915729411</v>
      </c>
      <c r="D23">
        <f>C23/A23</f>
        <v>1.0000445604245201</v>
      </c>
    </row>
    <row r="24" spans="1:4" x14ac:dyDescent="0.25">
      <c r="A24">
        <v>1001.5723089083</v>
      </c>
      <c r="B24">
        <v>0</v>
      </c>
      <c r="C24">
        <v>1001.61745087183</v>
      </c>
      <c r="D24">
        <f>C24/A24</f>
        <v>1.0000450710978415</v>
      </c>
    </row>
    <row r="25" spans="1:4" x14ac:dyDescent="0.25">
      <c r="A25">
        <v>2001.3479673997899</v>
      </c>
      <c r="B25">
        <v>0</v>
      </c>
      <c r="C25">
        <v>2001.46311182404</v>
      </c>
      <c r="D25">
        <f>C25/A25</f>
        <v>1.0000575334355273</v>
      </c>
    </row>
    <row r="26" spans="1:4" x14ac:dyDescent="0.25">
      <c r="A26">
        <v>1001.48472147694</v>
      </c>
      <c r="B26">
        <v>0</v>
      </c>
      <c r="C26">
        <v>1001.54352370998</v>
      </c>
      <c r="D26">
        <f>C26/A26</f>
        <v>1.0000587150575331</v>
      </c>
    </row>
    <row r="27" spans="1:4" x14ac:dyDescent="0.25">
      <c r="A27">
        <v>1001.2018890627101</v>
      </c>
      <c r="B27">
        <v>0</v>
      </c>
      <c r="C27">
        <v>1001.2610908238501</v>
      </c>
      <c r="D27">
        <f>C27/A27</f>
        <v>1.0000591306926072</v>
      </c>
    </row>
    <row r="28" spans="1:4" x14ac:dyDescent="0.25">
      <c r="A28">
        <v>1001.48355511911</v>
      </c>
      <c r="B28">
        <v>0</v>
      </c>
      <c r="C28">
        <v>1001.5443520899</v>
      </c>
      <c r="D28">
        <f>C28/A28</f>
        <v>1.0000607069087448</v>
      </c>
    </row>
    <row r="29" spans="1:4" x14ac:dyDescent="0.25">
      <c r="A29">
        <v>2001.2215516006499</v>
      </c>
      <c r="B29">
        <v>0</v>
      </c>
      <c r="C29">
        <v>2001.3447095429301</v>
      </c>
      <c r="D29">
        <f>C29/A29</f>
        <v>1.0000615413831526</v>
      </c>
    </row>
    <row r="30" spans="1:4" x14ac:dyDescent="0.25">
      <c r="A30">
        <v>1001.77073808339</v>
      </c>
      <c r="B30">
        <v>0</v>
      </c>
      <c r="C30">
        <v>1001.83402000952</v>
      </c>
      <c r="D30">
        <f>C30/A30</f>
        <v>1.0000631700684841</v>
      </c>
    </row>
    <row r="31" spans="1:4" x14ac:dyDescent="0.25">
      <c r="A31">
        <v>1001.37057434589</v>
      </c>
      <c r="B31">
        <v>0</v>
      </c>
      <c r="C31">
        <v>1001.43678235787</v>
      </c>
      <c r="D31">
        <f>C31/A31</f>
        <v>1.0000661173931771</v>
      </c>
    </row>
    <row r="32" spans="1:4" x14ac:dyDescent="0.25">
      <c r="A32">
        <v>1001.77529423089</v>
      </c>
      <c r="B32">
        <v>0</v>
      </c>
      <c r="C32">
        <v>1001.8452217187599</v>
      </c>
      <c r="D32">
        <f>C32/A32</f>
        <v>1.0000698035660018</v>
      </c>
    </row>
    <row r="33" spans="1:4" x14ac:dyDescent="0.25">
      <c r="A33">
        <v>1001.40682003653</v>
      </c>
      <c r="B33">
        <v>0</v>
      </c>
      <c r="C33">
        <v>1001.47705240864</v>
      </c>
      <c r="D33">
        <f>C33/A33</f>
        <v>1.0000701337066062</v>
      </c>
    </row>
    <row r="34" spans="1:4" x14ac:dyDescent="0.25">
      <c r="A34">
        <v>1001.58316326593</v>
      </c>
      <c r="B34">
        <v>0</v>
      </c>
      <c r="C34">
        <v>1001.6627272382</v>
      </c>
      <c r="D34">
        <f>C34/A34</f>
        <v>1.0000794382086162</v>
      </c>
    </row>
    <row r="35" spans="1:4" x14ac:dyDescent="0.25">
      <c r="A35">
        <v>1001.63314376188</v>
      </c>
      <c r="B35">
        <v>0</v>
      </c>
      <c r="C35">
        <v>1001.71277471162</v>
      </c>
      <c r="D35">
        <f>C35/A35</f>
        <v>1.0000795011129933</v>
      </c>
    </row>
    <row r="36" spans="1:4" x14ac:dyDescent="0.25">
      <c r="A36">
        <v>1001.41921857751</v>
      </c>
      <c r="B36">
        <v>0</v>
      </c>
      <c r="C36">
        <v>1001.50142614558</v>
      </c>
      <c r="D36">
        <f>C36/A36</f>
        <v>1.0000820910629085</v>
      </c>
    </row>
    <row r="37" spans="1:4" x14ac:dyDescent="0.25">
      <c r="A37">
        <v>2001.71794948549</v>
      </c>
      <c r="B37">
        <v>0</v>
      </c>
      <c r="C37">
        <v>2001.88620031355</v>
      </c>
      <c r="D37">
        <f>C37/A37</f>
        <v>1.0000840532144417</v>
      </c>
    </row>
    <row r="38" spans="1:4" x14ac:dyDescent="0.25">
      <c r="A38">
        <v>1001.39504068877</v>
      </c>
      <c r="B38">
        <v>0</v>
      </c>
      <c r="C38">
        <v>1001.48197902702</v>
      </c>
      <c r="D38">
        <f>C38/A38</f>
        <v>1.0000868172246891</v>
      </c>
    </row>
    <row r="39" spans="1:4" x14ac:dyDescent="0.25">
      <c r="A39">
        <v>1001.86378280637</v>
      </c>
      <c r="B39">
        <v>0</v>
      </c>
      <c r="C39">
        <v>1001.95359004963</v>
      </c>
      <c r="D39">
        <f>C39/A39</f>
        <v>1.000089640173446</v>
      </c>
    </row>
    <row r="40" spans="1:4" x14ac:dyDescent="0.25">
      <c r="A40">
        <v>1001.73874641726</v>
      </c>
      <c r="B40">
        <v>0</v>
      </c>
      <c r="C40">
        <v>1001.82946195688</v>
      </c>
      <c r="D40">
        <f>C40/A40</f>
        <v>1.0000905580820791</v>
      </c>
    </row>
    <row r="41" spans="1:4" x14ac:dyDescent="0.25">
      <c r="A41">
        <v>1001.66980179221</v>
      </c>
      <c r="B41">
        <v>0</v>
      </c>
      <c r="C41">
        <v>1001.76140838699</v>
      </c>
      <c r="D41">
        <f>C41/A41</f>
        <v>1.000091453884919</v>
      </c>
    </row>
    <row r="42" spans="1:4" x14ac:dyDescent="0.25">
      <c r="A42">
        <v>1001.90615500966</v>
      </c>
      <c r="B42">
        <v>0</v>
      </c>
      <c r="C42">
        <v>1001.99920905428</v>
      </c>
      <c r="D42">
        <f>C42/A42</f>
        <v>1.0000928770066484</v>
      </c>
    </row>
    <row r="43" spans="1:4" x14ac:dyDescent="0.25">
      <c r="A43">
        <v>1001.81825985179</v>
      </c>
      <c r="B43">
        <v>0</v>
      </c>
      <c r="C43">
        <v>1001.91406310851</v>
      </c>
      <c r="D43">
        <f>C43/A43</f>
        <v>1.0000956293776619</v>
      </c>
    </row>
    <row r="44" spans="1:4" x14ac:dyDescent="0.25">
      <c r="A44">
        <v>1000.84103521596</v>
      </c>
      <c r="B44">
        <v>0</v>
      </c>
      <c r="C44">
        <v>1000.94159775741</v>
      </c>
      <c r="D44">
        <f>C44/A44</f>
        <v>1.0001004780358833</v>
      </c>
    </row>
    <row r="45" spans="1:4" x14ac:dyDescent="0.25">
      <c r="A45">
        <v>1001.51416647002</v>
      </c>
      <c r="B45">
        <v>0</v>
      </c>
      <c r="C45">
        <v>1001.61971107958</v>
      </c>
      <c r="D45">
        <f>C45/A45</f>
        <v>1.0001053850390675</v>
      </c>
    </row>
    <row r="46" spans="1:4" x14ac:dyDescent="0.25">
      <c r="A46">
        <v>1001.42739651153</v>
      </c>
      <c r="B46">
        <v>0</v>
      </c>
      <c r="C46">
        <v>1001.53588018237</v>
      </c>
      <c r="D46">
        <f>C46/A46</f>
        <v>1.0001083290423429</v>
      </c>
    </row>
    <row r="47" spans="1:4" x14ac:dyDescent="0.25">
      <c r="A47">
        <v>1001.50626987928</v>
      </c>
      <c r="B47">
        <v>0</v>
      </c>
      <c r="C47">
        <v>1001.6150255891999</v>
      </c>
      <c r="D47">
        <f>C47/A47</f>
        <v>1.000108592140849</v>
      </c>
    </row>
    <row r="48" spans="1:4" x14ac:dyDescent="0.25">
      <c r="A48">
        <v>1001.7587700712101</v>
      </c>
      <c r="B48">
        <v>0</v>
      </c>
      <c r="C48">
        <v>1001.87142462059</v>
      </c>
      <c r="D48">
        <f>C48/A48</f>
        <v>1.0001124567637896</v>
      </c>
    </row>
    <row r="49" spans="1:4" x14ac:dyDescent="0.25">
      <c r="A49">
        <v>2001.51176294061</v>
      </c>
      <c r="B49">
        <v>0</v>
      </c>
      <c r="C49">
        <v>2001.74110820381</v>
      </c>
      <c r="D49">
        <f>C49/A49</f>
        <v>1.0001145860181522</v>
      </c>
    </row>
    <row r="50" spans="1:4" x14ac:dyDescent="0.25">
      <c r="A50">
        <v>1001.7046419265801</v>
      </c>
      <c r="B50">
        <v>0</v>
      </c>
      <c r="C50">
        <v>1001.82014841435</v>
      </c>
      <c r="D50">
        <f>C50/A50</f>
        <v>1.0001153099256361</v>
      </c>
    </row>
    <row r="51" spans="1:4" x14ac:dyDescent="0.25">
      <c r="A51">
        <v>1001.65543721216</v>
      </c>
      <c r="B51">
        <v>0</v>
      </c>
      <c r="C51">
        <v>1001.77101909168</v>
      </c>
      <c r="D51">
        <f>C51/A51</f>
        <v>1.0001153908572011</v>
      </c>
    </row>
    <row r="52" spans="1:4" x14ac:dyDescent="0.25">
      <c r="A52">
        <v>1001.31015021505</v>
      </c>
      <c r="B52">
        <v>0</v>
      </c>
      <c r="C52">
        <v>1001.4272599631601</v>
      </c>
      <c r="D52">
        <f>C52/A52</f>
        <v>1.0001169565175034</v>
      </c>
    </row>
    <row r="53" spans="1:4" x14ac:dyDescent="0.25">
      <c r="A53">
        <v>2001.5432044484101</v>
      </c>
      <c r="B53">
        <v>0</v>
      </c>
      <c r="C53">
        <v>2001.7834520552799</v>
      </c>
      <c r="D53">
        <f>C53/A53</f>
        <v>1.0001200311871039</v>
      </c>
    </row>
    <row r="54" spans="1:4" x14ac:dyDescent="0.25">
      <c r="A54">
        <v>1001.38121680207</v>
      </c>
      <c r="B54">
        <v>0</v>
      </c>
      <c r="C54">
        <v>1001.50303693169</v>
      </c>
      <c r="D54">
        <f>C54/A54</f>
        <v>1.0001216521016931</v>
      </c>
    </row>
    <row r="55" spans="1:4" x14ac:dyDescent="0.25">
      <c r="A55">
        <v>1001.60173271245</v>
      </c>
      <c r="B55">
        <v>0</v>
      </c>
      <c r="C55">
        <v>1001.72416480788</v>
      </c>
      <c r="D55">
        <f>C55/A55</f>
        <v>1.0001222363055406</v>
      </c>
    </row>
    <row r="56" spans="1:4" x14ac:dyDescent="0.25">
      <c r="A56">
        <v>1001.20284496507</v>
      </c>
      <c r="B56">
        <v>0</v>
      </c>
      <c r="C56">
        <v>1001.32659164262</v>
      </c>
      <c r="D56">
        <f>C56/A56</f>
        <v>1.0001235980083081</v>
      </c>
    </row>
    <row r="57" spans="1:4" x14ac:dyDescent="0.25">
      <c r="A57">
        <v>1002.05284514087</v>
      </c>
      <c r="B57">
        <v>0</v>
      </c>
      <c r="C57">
        <v>1002.1888875368199</v>
      </c>
      <c r="D57">
        <f>C57/A57</f>
        <v>1.0001357636941102</v>
      </c>
    </row>
    <row r="58" spans="1:4" x14ac:dyDescent="0.25">
      <c r="A58">
        <v>1001.4684146257</v>
      </c>
      <c r="B58">
        <v>0</v>
      </c>
      <c r="C58">
        <v>1001.60925728704</v>
      </c>
      <c r="D58">
        <f>C58/A58</f>
        <v>1.0001406361491616</v>
      </c>
    </row>
    <row r="59" spans="1:4" x14ac:dyDescent="0.25">
      <c r="A59">
        <v>1001.94583055816</v>
      </c>
      <c r="B59">
        <v>0</v>
      </c>
      <c r="C59">
        <v>1002.09238104937</v>
      </c>
      <c r="D59">
        <f>C59/A59</f>
        <v>1.0001462658825861</v>
      </c>
    </row>
    <row r="60" spans="1:4" x14ac:dyDescent="0.25">
      <c r="A60">
        <v>2001.92924841544</v>
      </c>
      <c r="B60">
        <v>0</v>
      </c>
      <c r="C60">
        <v>2002.2236153250999</v>
      </c>
      <c r="D60">
        <f>C60/A60</f>
        <v>1.0001470416149287</v>
      </c>
    </row>
    <row r="61" spans="1:4" x14ac:dyDescent="0.25">
      <c r="A61">
        <v>1001.98145896482</v>
      </c>
      <c r="B61">
        <v>0</v>
      </c>
      <c r="C61">
        <v>1002.1315420974</v>
      </c>
      <c r="D61">
        <f>C61/A61</f>
        <v>1.0001497863370996</v>
      </c>
    </row>
    <row r="62" spans="1:4" x14ac:dyDescent="0.25">
      <c r="A62">
        <v>1001.33219934798</v>
      </c>
      <c r="B62">
        <v>0</v>
      </c>
      <c r="C62">
        <v>1001.48412089983</v>
      </c>
      <c r="D62">
        <f>C62/A62</f>
        <v>1.0001517194313225</v>
      </c>
    </row>
    <row r="63" spans="1:4" x14ac:dyDescent="0.25">
      <c r="A63">
        <v>1001.41919367796</v>
      </c>
      <c r="B63">
        <v>0</v>
      </c>
      <c r="C63">
        <v>1001.5730448483</v>
      </c>
      <c r="D63">
        <f>C63/A63</f>
        <v>1.0001536331351659</v>
      </c>
    </row>
    <row r="64" spans="1:4" x14ac:dyDescent="0.25">
      <c r="A64">
        <v>1001.49687042298</v>
      </c>
      <c r="B64">
        <v>0</v>
      </c>
      <c r="C64">
        <v>1001.65242274742</v>
      </c>
      <c r="D64">
        <f>C64/A64</f>
        <v>1.0001553198307793</v>
      </c>
    </row>
    <row r="65" spans="1:4" x14ac:dyDescent="0.25">
      <c r="A65">
        <v>1001.76782630105</v>
      </c>
      <c r="B65">
        <v>0</v>
      </c>
      <c r="C65">
        <v>1001.92795160333</v>
      </c>
      <c r="D65">
        <f>C65/A65</f>
        <v>1.0001598427281013</v>
      </c>
    </row>
    <row r="66" spans="1:4" x14ac:dyDescent="0.25">
      <c r="A66">
        <v>1001.2436117380601</v>
      </c>
      <c r="B66">
        <v>0</v>
      </c>
      <c r="C66">
        <v>1001.40561714237</v>
      </c>
      <c r="D66">
        <f>C66/A66</f>
        <v>1.0001618041827292</v>
      </c>
    </row>
    <row r="67" spans="1:4" x14ac:dyDescent="0.25">
      <c r="A67">
        <v>1001.3203698285899</v>
      </c>
      <c r="B67">
        <v>0</v>
      </c>
      <c r="C67">
        <v>1001.48301633877</v>
      </c>
      <c r="D67">
        <f>C67/A67</f>
        <v>1.0001624320398155</v>
      </c>
    </row>
    <row r="68" spans="1:4" x14ac:dyDescent="0.25">
      <c r="A68">
        <v>1001.38777511188</v>
      </c>
      <c r="B68">
        <v>0</v>
      </c>
      <c r="C68">
        <v>1001.55183575966</v>
      </c>
      <c r="D68">
        <f>C68/A68</f>
        <v>1.0001638332840259</v>
      </c>
    </row>
    <row r="69" spans="1:4" x14ac:dyDescent="0.25">
      <c r="A69">
        <v>1001.83504554402</v>
      </c>
      <c r="B69">
        <v>0</v>
      </c>
      <c r="C69">
        <v>1002.00022916478</v>
      </c>
      <c r="D69">
        <f>C69/A69</f>
        <v>1.000164881056512</v>
      </c>
    </row>
    <row r="70" spans="1:4" x14ac:dyDescent="0.25">
      <c r="A70">
        <v>1001.4150017972401</v>
      </c>
      <c r="B70">
        <v>0</v>
      </c>
      <c r="C70">
        <v>1001.5808170455</v>
      </c>
      <c r="D70">
        <f>C70/A70</f>
        <v>1.0001655809509169</v>
      </c>
    </row>
    <row r="71" spans="1:4" x14ac:dyDescent="0.25">
      <c r="A71">
        <v>1001.37501207548</v>
      </c>
      <c r="B71">
        <v>0</v>
      </c>
      <c r="C71">
        <v>1001.54102661454</v>
      </c>
      <c r="D71">
        <f>C71/A71</f>
        <v>1.0001657865805098</v>
      </c>
    </row>
    <row r="72" spans="1:4" x14ac:dyDescent="0.25">
      <c r="A72">
        <v>1001.72823464439</v>
      </c>
      <c r="B72">
        <v>0</v>
      </c>
      <c r="C72">
        <v>1001.89660566157</v>
      </c>
      <c r="D72">
        <f>C72/A72</f>
        <v>1.0001680805345772</v>
      </c>
    </row>
    <row r="73" spans="1:4" x14ac:dyDescent="0.25">
      <c r="A73">
        <v>1001.77445755939</v>
      </c>
      <c r="B73">
        <v>0</v>
      </c>
      <c r="C73">
        <v>1001.94781637779</v>
      </c>
      <c r="D73">
        <f>C73/A73</f>
        <v>1.0001730517454221</v>
      </c>
    </row>
    <row r="74" spans="1:4" x14ac:dyDescent="0.25">
      <c r="A74">
        <v>1001.7881090526899</v>
      </c>
      <c r="B74">
        <v>0</v>
      </c>
      <c r="C74">
        <v>1001.9676128541</v>
      </c>
      <c r="D74">
        <f>C74/A74</f>
        <v>1.0001791834019469</v>
      </c>
    </row>
    <row r="75" spans="1:4" x14ac:dyDescent="0.25">
      <c r="A75">
        <v>1001.62722187516</v>
      </c>
      <c r="B75">
        <v>0</v>
      </c>
      <c r="C75">
        <v>1001.80754099491</v>
      </c>
      <c r="D75">
        <f>C75/A75</f>
        <v>1.0001800261772165</v>
      </c>
    </row>
    <row r="76" spans="1:4" x14ac:dyDescent="0.25">
      <c r="A76">
        <v>1001.47776301023</v>
      </c>
      <c r="B76">
        <v>0</v>
      </c>
      <c r="C76">
        <v>1001.66020324103</v>
      </c>
      <c r="D76">
        <f>C76/A76</f>
        <v>1.0001821710251975</v>
      </c>
    </row>
    <row r="77" spans="1:4" x14ac:dyDescent="0.25">
      <c r="A77">
        <v>1001.65416867822</v>
      </c>
      <c r="B77">
        <v>0</v>
      </c>
      <c r="C77">
        <v>1001.83824526091</v>
      </c>
      <c r="D77">
        <f>C77/A77</f>
        <v>1.0001837725918246</v>
      </c>
    </row>
    <row r="78" spans="1:4" x14ac:dyDescent="0.25">
      <c r="A78">
        <v>1001.29301078831</v>
      </c>
      <c r="B78">
        <v>0</v>
      </c>
      <c r="C78">
        <v>1001.47880685354</v>
      </c>
      <c r="D78">
        <f>C78/A78</f>
        <v>1.0001855561391404</v>
      </c>
    </row>
    <row r="79" spans="1:4" x14ac:dyDescent="0.25">
      <c r="A79">
        <v>1001.85866763043</v>
      </c>
      <c r="B79">
        <v>0</v>
      </c>
      <c r="C79">
        <v>1002.04715333672</v>
      </c>
      <c r="D79">
        <f>C79/A79</f>
        <v>1.0001881360239522</v>
      </c>
    </row>
    <row r="80" spans="1:4" x14ac:dyDescent="0.25">
      <c r="A80">
        <v>1001.50498623187</v>
      </c>
      <c r="B80">
        <v>0</v>
      </c>
      <c r="C80">
        <v>1001.69371697169</v>
      </c>
      <c r="D80">
        <f>C80/A80</f>
        <v>1.0001884471294846</v>
      </c>
    </row>
    <row r="81" spans="1:4" x14ac:dyDescent="0.25">
      <c r="A81">
        <v>1001.7097171192599</v>
      </c>
      <c r="B81">
        <v>0</v>
      </c>
      <c r="C81">
        <v>1001.89911155016</v>
      </c>
      <c r="D81">
        <f>C81/A81</f>
        <v>1.0001890711726793</v>
      </c>
    </row>
    <row r="82" spans="1:4" x14ac:dyDescent="0.25">
      <c r="A82">
        <v>1001.51742651395</v>
      </c>
      <c r="B82">
        <v>0</v>
      </c>
      <c r="C82">
        <v>1001.71527031878</v>
      </c>
      <c r="D82">
        <f>C82/A82</f>
        <v>1.0001975440462565</v>
      </c>
    </row>
    <row r="83" spans="1:4" x14ac:dyDescent="0.25">
      <c r="A83">
        <v>1001.24264663705</v>
      </c>
      <c r="B83">
        <v>0</v>
      </c>
      <c r="C83">
        <v>1001.44189647034</v>
      </c>
      <c r="D83">
        <f>C83/A83</f>
        <v>1.0001990025434486</v>
      </c>
    </row>
    <row r="84" spans="1:4" x14ac:dyDescent="0.25">
      <c r="A84">
        <v>1001.53145265773</v>
      </c>
      <c r="B84">
        <v>0</v>
      </c>
      <c r="C84">
        <v>1001.73162740482</v>
      </c>
      <c r="D84">
        <f>C84/A84</f>
        <v>1.0001998686577029</v>
      </c>
    </row>
    <row r="85" spans="1:4" x14ac:dyDescent="0.25">
      <c r="A85">
        <v>1001.87115617651</v>
      </c>
      <c r="B85">
        <v>0</v>
      </c>
      <c r="C85">
        <v>1002.07528757568</v>
      </c>
      <c r="D85">
        <f>C85/A85</f>
        <v>1.0002037501508168</v>
      </c>
    </row>
    <row r="86" spans="1:4" x14ac:dyDescent="0.25">
      <c r="A86">
        <v>1001.74622311924</v>
      </c>
      <c r="B86">
        <v>0</v>
      </c>
      <c r="C86">
        <v>1001.95038847529</v>
      </c>
      <c r="D86">
        <f>C86/A86</f>
        <v>1.0002038094592602</v>
      </c>
    </row>
    <row r="87" spans="1:4" x14ac:dyDescent="0.25">
      <c r="A87">
        <v>1001.8729675439801</v>
      </c>
      <c r="B87">
        <v>0</v>
      </c>
      <c r="C87">
        <v>1002.07790046989</v>
      </c>
      <c r="D87">
        <f>C87/A87</f>
        <v>1.0002045498107532</v>
      </c>
    </row>
    <row r="88" spans="1:4" x14ac:dyDescent="0.25">
      <c r="A88">
        <v>1001.60241730756</v>
      </c>
      <c r="B88">
        <v>0</v>
      </c>
      <c r="C88">
        <v>1001.80840256695</v>
      </c>
      <c r="D88">
        <f>C88/A88</f>
        <v>1.0002056557131158</v>
      </c>
    </row>
    <row r="89" spans="1:4" x14ac:dyDescent="0.25">
      <c r="A89">
        <v>1001.24813176896</v>
      </c>
      <c r="B89">
        <v>0</v>
      </c>
      <c r="C89">
        <v>1001.4649361563</v>
      </c>
      <c r="D89">
        <f>C89/A89</f>
        <v>1.0002165341242206</v>
      </c>
    </row>
    <row r="90" spans="1:4" x14ac:dyDescent="0.25">
      <c r="A90">
        <v>1001.09584257644</v>
      </c>
      <c r="B90">
        <v>0</v>
      </c>
      <c r="C90">
        <v>1001.318977778</v>
      </c>
      <c r="D90">
        <f>C90/A90</f>
        <v>1.0002228909481692</v>
      </c>
    </row>
    <row r="91" spans="1:4" x14ac:dyDescent="0.25">
      <c r="A91">
        <v>1001.74922922289</v>
      </c>
      <c r="B91">
        <v>0</v>
      </c>
      <c r="C91">
        <v>1001.97325339665</v>
      </c>
      <c r="D91">
        <f>C91/A91</f>
        <v>1.0002236329884016</v>
      </c>
    </row>
    <row r="92" spans="1:4" x14ac:dyDescent="0.25">
      <c r="A92">
        <v>1001.68093108579</v>
      </c>
      <c r="B92">
        <v>0</v>
      </c>
      <c r="C92">
        <v>1001.9095803758501</v>
      </c>
      <c r="D92">
        <f>C92/A92</f>
        <v>1.0002282655913317</v>
      </c>
    </row>
    <row r="93" spans="1:4" x14ac:dyDescent="0.25">
      <c r="A93">
        <v>1001.78612970711</v>
      </c>
      <c r="B93">
        <v>0</v>
      </c>
      <c r="C93">
        <v>1002.01700241432</v>
      </c>
      <c r="D93">
        <f>C93/A93</f>
        <v>1.0002304610738397</v>
      </c>
    </row>
    <row r="94" spans="1:4" x14ac:dyDescent="0.25">
      <c r="A94">
        <v>1001.7609945984</v>
      </c>
      <c r="B94">
        <v>0</v>
      </c>
      <c r="C94">
        <v>1001.99224477374</v>
      </c>
      <c r="D94">
        <f>C94/A94</f>
        <v>1.0002308436609002</v>
      </c>
    </row>
    <row r="95" spans="1:4" x14ac:dyDescent="0.25">
      <c r="A95">
        <v>1001.99127018995</v>
      </c>
      <c r="B95">
        <v>0</v>
      </c>
      <c r="C95">
        <v>1002.22334716485</v>
      </c>
      <c r="D95">
        <f>C95/A95</f>
        <v>1.000231615765331</v>
      </c>
    </row>
    <row r="96" spans="1:4" x14ac:dyDescent="0.25">
      <c r="A96">
        <v>1001.10591573375</v>
      </c>
      <c r="B96">
        <v>0</v>
      </c>
      <c r="C96">
        <v>1001.3387498475601</v>
      </c>
      <c r="D96">
        <f>C96/A96</f>
        <v>1.0002325769033533</v>
      </c>
    </row>
    <row r="97" spans="1:4" x14ac:dyDescent="0.25">
      <c r="A97">
        <v>1001.27953406859</v>
      </c>
      <c r="B97">
        <v>0</v>
      </c>
      <c r="C97">
        <v>1001.51525503203</v>
      </c>
      <c r="D97">
        <f>C97/A97</f>
        <v>1.0002354197358676</v>
      </c>
    </row>
    <row r="98" spans="1:4" x14ac:dyDescent="0.25">
      <c r="A98">
        <v>1001.93926862073</v>
      </c>
      <c r="B98">
        <v>0</v>
      </c>
      <c r="C98">
        <v>1002.17620918949</v>
      </c>
      <c r="D98">
        <f>C98/A98</f>
        <v>1.0002364819667027</v>
      </c>
    </row>
    <row r="99" spans="1:4" x14ac:dyDescent="0.25">
      <c r="A99">
        <v>1001.67253580024</v>
      </c>
      <c r="B99">
        <v>0</v>
      </c>
      <c r="C99">
        <v>1001.91053528016</v>
      </c>
      <c r="D99">
        <f>C99/A99</f>
        <v>1.0002376020819319</v>
      </c>
    </row>
    <row r="100" spans="1:4" x14ac:dyDescent="0.25">
      <c r="A100">
        <v>1001.5990486616799</v>
      </c>
      <c r="B100">
        <v>0</v>
      </c>
      <c r="C100">
        <v>1001.83720461132</v>
      </c>
      <c r="D100">
        <f>C100/A100</f>
        <v>1.0002377757346697</v>
      </c>
    </row>
    <row r="101" spans="1:4" x14ac:dyDescent="0.25">
      <c r="A101">
        <v>1001.45506696704</v>
      </c>
      <c r="B101">
        <v>0</v>
      </c>
      <c r="C101">
        <v>1001.69585184518</v>
      </c>
      <c r="D101">
        <f>C101/A101</f>
        <v>1.0002404350290715</v>
      </c>
    </row>
    <row r="102" spans="1:4" x14ac:dyDescent="0.25">
      <c r="A102">
        <v>1002.07683879128</v>
      </c>
      <c r="B102">
        <v>0</v>
      </c>
      <c r="C102">
        <v>1002.31838005135</v>
      </c>
      <c r="D102">
        <f>C102/A102</f>
        <v>1.0002410406574822</v>
      </c>
    </row>
    <row r="103" spans="1:4" x14ac:dyDescent="0.25">
      <c r="A103">
        <v>1001.45175403733</v>
      </c>
      <c r="B103">
        <v>0</v>
      </c>
      <c r="C103">
        <v>1001.70288196493</v>
      </c>
      <c r="D103">
        <f>C103/A103</f>
        <v>1.0002507638801246</v>
      </c>
    </row>
    <row r="104" spans="1:4" x14ac:dyDescent="0.25">
      <c r="A104">
        <v>1001.30381155035</v>
      </c>
      <c r="B104">
        <v>0</v>
      </c>
      <c r="C104">
        <v>1001.5549124985</v>
      </c>
      <c r="D104">
        <f>C104/A104</f>
        <v>1.0002507739861304</v>
      </c>
    </row>
    <row r="105" spans="1:4" x14ac:dyDescent="0.25">
      <c r="A105">
        <v>1002.12280911785</v>
      </c>
      <c r="B105">
        <v>0</v>
      </c>
      <c r="C105">
        <v>1002.37543087771</v>
      </c>
      <c r="D105">
        <f>C105/A105</f>
        <v>1.0002520866280673</v>
      </c>
    </row>
    <row r="106" spans="1:4" x14ac:dyDescent="0.25">
      <c r="A106">
        <v>2001.4535122248999</v>
      </c>
      <c r="B106">
        <v>0</v>
      </c>
      <c r="C106">
        <v>2001.9632339403699</v>
      </c>
      <c r="D106">
        <f>C106/A106</f>
        <v>1.0002546757705622</v>
      </c>
    </row>
    <row r="107" spans="1:4" x14ac:dyDescent="0.25">
      <c r="A107">
        <v>1001.35430062047</v>
      </c>
      <c r="B107">
        <v>0</v>
      </c>
      <c r="C107">
        <v>1001.61385285239</v>
      </c>
      <c r="D107">
        <f>C107/A107</f>
        <v>1.00025920119558</v>
      </c>
    </row>
    <row r="108" spans="1:4" x14ac:dyDescent="0.25">
      <c r="A108">
        <v>1001.34165363709</v>
      </c>
      <c r="B108">
        <v>0</v>
      </c>
      <c r="C108">
        <v>1001.6020635815501</v>
      </c>
      <c r="D108">
        <f>C108/A108</f>
        <v>1.0002600610326298</v>
      </c>
    </row>
    <row r="109" spans="1:4" x14ac:dyDescent="0.25">
      <c r="A109">
        <v>1001.49353678399</v>
      </c>
      <c r="B109">
        <v>0</v>
      </c>
      <c r="C109">
        <v>1001.75448890852</v>
      </c>
      <c r="D109">
        <f>C109/A109</f>
        <v>1.0002605629641586</v>
      </c>
    </row>
    <row r="110" spans="1:4" x14ac:dyDescent="0.25">
      <c r="A110">
        <v>2001.6735875015099</v>
      </c>
      <c r="B110">
        <v>0</v>
      </c>
      <c r="C110">
        <v>2002.1959539275001</v>
      </c>
      <c r="D110">
        <f>C110/A110</f>
        <v>1.0002609648392484</v>
      </c>
    </row>
    <row r="111" spans="1:4" x14ac:dyDescent="0.25">
      <c r="A111">
        <v>1001.52642207299</v>
      </c>
      <c r="B111">
        <v>0</v>
      </c>
      <c r="C111">
        <v>1001.78879530549</v>
      </c>
      <c r="D111">
        <f>C111/A111</f>
        <v>1.0002619733505951</v>
      </c>
    </row>
    <row r="112" spans="1:4" x14ac:dyDescent="0.25">
      <c r="A112">
        <v>1001.4455666817501</v>
      </c>
      <c r="B112">
        <v>0</v>
      </c>
      <c r="C112">
        <v>1001.70977582712</v>
      </c>
      <c r="D112">
        <f>C112/A112</f>
        <v>1.0002638277647435</v>
      </c>
    </row>
    <row r="113" spans="1:4" x14ac:dyDescent="0.25">
      <c r="A113">
        <v>1001.7767390675</v>
      </c>
      <c r="B113">
        <v>0</v>
      </c>
      <c r="C113">
        <v>1002.04500196914</v>
      </c>
      <c r="D113">
        <f>C113/A113</f>
        <v>1.000267787113813</v>
      </c>
    </row>
    <row r="114" spans="1:4" x14ac:dyDescent="0.25">
      <c r="A114">
        <v>1001.24822028763</v>
      </c>
      <c r="B114">
        <v>0</v>
      </c>
      <c r="C114">
        <v>1001.51645395541</v>
      </c>
      <c r="D114">
        <f>C114/A114</f>
        <v>1.0002678992704757</v>
      </c>
    </row>
    <row r="115" spans="1:4" x14ac:dyDescent="0.25">
      <c r="A115">
        <v>1001.37239715258</v>
      </c>
      <c r="B115">
        <v>0</v>
      </c>
      <c r="C115">
        <v>1001.64157029384</v>
      </c>
      <c r="D115">
        <f>C115/A115</f>
        <v>1.0002688042350931</v>
      </c>
    </row>
    <row r="116" spans="1:4" x14ac:dyDescent="0.25">
      <c r="A116">
        <v>1001.2129774838201</v>
      </c>
      <c r="B116">
        <v>0</v>
      </c>
      <c r="C116">
        <v>1001.48306488128</v>
      </c>
      <c r="D116">
        <f>C116/A116</f>
        <v>1.0002697601844301</v>
      </c>
    </row>
    <row r="117" spans="1:4" x14ac:dyDescent="0.25">
      <c r="A117">
        <v>1001.70718002452</v>
      </c>
      <c r="B117">
        <v>0</v>
      </c>
      <c r="C117">
        <v>1001.98027771029</v>
      </c>
      <c r="D117">
        <f>C117/A117</f>
        <v>1.000272632253433</v>
      </c>
    </row>
    <row r="118" spans="1:4" x14ac:dyDescent="0.25">
      <c r="A118">
        <v>1002.09759658734</v>
      </c>
      <c r="B118">
        <v>0</v>
      </c>
      <c r="C118">
        <v>1002.37548431102</v>
      </c>
      <c r="D118">
        <f>C118/A118</f>
        <v>1.0002773060474612</v>
      </c>
    </row>
    <row r="119" spans="1:4" x14ac:dyDescent="0.25">
      <c r="A119">
        <v>1000.85696034891</v>
      </c>
      <c r="B119">
        <v>0</v>
      </c>
      <c r="C119">
        <v>1001.1377821539201</v>
      </c>
      <c r="D119">
        <f>C119/A119</f>
        <v>1.0002805813579116</v>
      </c>
    </row>
    <row r="120" spans="1:4" x14ac:dyDescent="0.25">
      <c r="A120">
        <v>2001.24692238337</v>
      </c>
      <c r="B120">
        <v>0</v>
      </c>
      <c r="C120">
        <v>2001.8155605166401</v>
      </c>
      <c r="D120">
        <f>C120/A120</f>
        <v>1.000284141915178</v>
      </c>
    </row>
    <row r="121" spans="1:4" x14ac:dyDescent="0.25">
      <c r="A121">
        <v>1001.4823393617</v>
      </c>
      <c r="B121">
        <v>0</v>
      </c>
      <c r="C121">
        <v>1001.76839638918</v>
      </c>
      <c r="D121">
        <f>C121/A121</f>
        <v>1.0002856336215198</v>
      </c>
    </row>
    <row r="122" spans="1:4" x14ac:dyDescent="0.25">
      <c r="A122">
        <v>1001.33649493242</v>
      </c>
      <c r="B122">
        <v>0</v>
      </c>
      <c r="C122">
        <v>1001.62750651935</v>
      </c>
      <c r="D122">
        <f>C122/A122</f>
        <v>1.0002906231705353</v>
      </c>
    </row>
    <row r="123" spans="1:4" x14ac:dyDescent="0.25">
      <c r="A123">
        <v>1001.6387553306</v>
      </c>
      <c r="B123">
        <v>0</v>
      </c>
      <c r="C123">
        <v>1001.93470999724</v>
      </c>
      <c r="D123">
        <f>C123/A123</f>
        <v>1.0002954704628439</v>
      </c>
    </row>
    <row r="124" spans="1:4" x14ac:dyDescent="0.25">
      <c r="A124">
        <v>1001.8072097542999</v>
      </c>
      <c r="B124">
        <v>0</v>
      </c>
      <c r="C124">
        <v>1002.10667194076</v>
      </c>
      <c r="D124">
        <f>C124/A124</f>
        <v>1.0002989219717568</v>
      </c>
    </row>
    <row r="125" spans="1:4" x14ac:dyDescent="0.25">
      <c r="A125">
        <v>1001.83746504957</v>
      </c>
      <c r="B125">
        <v>0</v>
      </c>
      <c r="C125">
        <v>1002.13768101683</v>
      </c>
      <c r="D125">
        <f>C125/A125</f>
        <v>1.0002996653426663</v>
      </c>
    </row>
    <row r="126" spans="1:4" x14ac:dyDescent="0.25">
      <c r="A126">
        <v>1001.40324439152</v>
      </c>
      <c r="B126">
        <v>0</v>
      </c>
      <c r="C126">
        <v>1001.7074679975</v>
      </c>
      <c r="D126">
        <f>C126/A126</f>
        <v>1.0003037973041167</v>
      </c>
    </row>
    <row r="127" spans="1:4" x14ac:dyDescent="0.25">
      <c r="A127">
        <v>1001.41332303387</v>
      </c>
      <c r="B127">
        <v>0</v>
      </c>
      <c r="C127">
        <v>1001.71801932673</v>
      </c>
      <c r="D127">
        <f>C127/A127</f>
        <v>1.0003042662663373</v>
      </c>
    </row>
    <row r="128" spans="1:4" x14ac:dyDescent="0.25">
      <c r="A128">
        <v>1001.8488455696601</v>
      </c>
      <c r="B128">
        <v>0</v>
      </c>
      <c r="C128">
        <v>1002.15492288851</v>
      </c>
      <c r="D128">
        <f>C128/A128</f>
        <v>1.0003055124734668</v>
      </c>
    </row>
    <row r="129" spans="1:4" x14ac:dyDescent="0.25">
      <c r="A129">
        <v>1001.72868065608</v>
      </c>
      <c r="B129">
        <v>0</v>
      </c>
      <c r="C129">
        <v>1002.04014351501</v>
      </c>
      <c r="D129">
        <f>C129/A129</f>
        <v>1.0003109253682605</v>
      </c>
    </row>
    <row r="130" spans="1:4" x14ac:dyDescent="0.25">
      <c r="A130">
        <v>1001.42769082245</v>
      </c>
      <c r="B130">
        <v>0</v>
      </c>
      <c r="C130">
        <v>1001.74084483787</v>
      </c>
      <c r="D130">
        <f>C130/A130</f>
        <v>1.0003127075656983</v>
      </c>
    </row>
    <row r="131" spans="1:4" x14ac:dyDescent="0.25">
      <c r="A131">
        <v>1001.49226753184</v>
      </c>
      <c r="B131">
        <v>0</v>
      </c>
      <c r="C131">
        <v>1001.80658137635</v>
      </c>
      <c r="D131">
        <f>C131/A131</f>
        <v>1.0003138455030558</v>
      </c>
    </row>
    <row r="132" spans="1:4" x14ac:dyDescent="0.25">
      <c r="A132">
        <v>1001.0275118890301</v>
      </c>
      <c r="B132">
        <v>0</v>
      </c>
      <c r="C132">
        <v>1001.3425039285401</v>
      </c>
      <c r="D132">
        <f>C132/A132</f>
        <v>1.0003146687136657</v>
      </c>
    </row>
    <row r="133" spans="1:4" x14ac:dyDescent="0.25">
      <c r="A133">
        <v>1001.3131246417699</v>
      </c>
      <c r="B133">
        <v>0</v>
      </c>
      <c r="C133">
        <v>1001.6360713676401</v>
      </c>
      <c r="D133">
        <f>C133/A133</f>
        <v>1.000322523212692</v>
      </c>
    </row>
    <row r="134" spans="1:4" x14ac:dyDescent="0.25">
      <c r="A134">
        <v>1001.47013863742</v>
      </c>
      <c r="B134">
        <v>0</v>
      </c>
      <c r="C134">
        <v>1001.79505731124</v>
      </c>
      <c r="D134">
        <f>C134/A134</f>
        <v>1.000324441699542</v>
      </c>
    </row>
    <row r="135" spans="1:4" x14ac:dyDescent="0.25">
      <c r="A135">
        <v>1001.60673937466</v>
      </c>
      <c r="B135">
        <v>0</v>
      </c>
      <c r="C135">
        <v>1001.93601309808</v>
      </c>
      <c r="D135">
        <f>C135/A135</f>
        <v>1.0003287455150567</v>
      </c>
    </row>
    <row r="136" spans="1:4" x14ac:dyDescent="0.25">
      <c r="A136">
        <v>1001.38724137785</v>
      </c>
      <c r="B136">
        <v>0</v>
      </c>
      <c r="C136">
        <v>1001.71869982126</v>
      </c>
      <c r="D136">
        <f>C136/A136</f>
        <v>1.00033099926753</v>
      </c>
    </row>
    <row r="137" spans="1:4" x14ac:dyDescent="0.25">
      <c r="A137">
        <v>1001.67465432658</v>
      </c>
      <c r="B137">
        <v>0</v>
      </c>
      <c r="C137">
        <v>1002.00739344415</v>
      </c>
      <c r="D137">
        <f>C137/A137</f>
        <v>1.0003321828261629</v>
      </c>
    </row>
    <row r="138" spans="1:4" x14ac:dyDescent="0.25">
      <c r="A138">
        <v>1001.40174831718</v>
      </c>
      <c r="B138">
        <v>0</v>
      </c>
      <c r="C138">
        <v>1001.73499548119</v>
      </c>
      <c r="D138">
        <f>C138/A138</f>
        <v>1.0003327806892388</v>
      </c>
    </row>
    <row r="139" spans="1:4" x14ac:dyDescent="0.25">
      <c r="A139">
        <v>1001.58528698429</v>
      </c>
      <c r="B139">
        <v>0</v>
      </c>
      <c r="C139">
        <v>1001.92876070083</v>
      </c>
      <c r="D139">
        <f>C139/A139</f>
        <v>1.0003429300739572</v>
      </c>
    </row>
    <row r="140" spans="1:4" x14ac:dyDescent="0.25">
      <c r="A140">
        <v>1001.3377728504501</v>
      </c>
      <c r="B140">
        <v>0</v>
      </c>
      <c r="C140">
        <v>1001.68244307289</v>
      </c>
      <c r="D140">
        <f>C140/A140</f>
        <v>1.0003442097479842</v>
      </c>
    </row>
    <row r="141" spans="1:4" x14ac:dyDescent="0.25">
      <c r="A141">
        <v>1001.54052294334</v>
      </c>
      <c r="B141">
        <v>0</v>
      </c>
      <c r="C141">
        <v>1001.89045095631</v>
      </c>
      <c r="D141">
        <f>C141/A141</f>
        <v>1.0003493897700131</v>
      </c>
    </row>
    <row r="142" spans="1:4" x14ac:dyDescent="0.25">
      <c r="A142">
        <v>1001.62531338854</v>
      </c>
      <c r="B142">
        <v>0</v>
      </c>
      <c r="C142">
        <v>1001.97820434458</v>
      </c>
      <c r="D142">
        <f>C142/A142</f>
        <v>1.000352318328344</v>
      </c>
    </row>
    <row r="143" spans="1:4" x14ac:dyDescent="0.25">
      <c r="A143">
        <v>1001.44907232987</v>
      </c>
      <c r="B143">
        <v>0</v>
      </c>
      <c r="C143">
        <v>1001.80451509488</v>
      </c>
      <c r="D143">
        <f>C143/A143</f>
        <v>1.0003549284480169</v>
      </c>
    </row>
    <row r="144" spans="1:4" x14ac:dyDescent="0.25">
      <c r="A144">
        <v>1001.39978744454</v>
      </c>
      <c r="B144">
        <v>0</v>
      </c>
      <c r="C144">
        <v>1001.75666438744</v>
      </c>
      <c r="D144">
        <f>C144/A144</f>
        <v>1.000356378089325</v>
      </c>
    </row>
    <row r="145" spans="1:4" x14ac:dyDescent="0.25">
      <c r="A145">
        <v>1001.38238651874</v>
      </c>
      <c r="B145">
        <v>0</v>
      </c>
      <c r="C145">
        <v>1001.7428196639599</v>
      </c>
      <c r="D145">
        <f>C145/A145</f>
        <v>1.0003599355751334</v>
      </c>
    </row>
    <row r="146" spans="1:4" x14ac:dyDescent="0.25">
      <c r="A146">
        <v>1001.02290027861</v>
      </c>
      <c r="B146">
        <v>0</v>
      </c>
      <c r="C146">
        <v>1001.3895828900201</v>
      </c>
      <c r="D146">
        <f>C146/A146</f>
        <v>1.0003663079149419</v>
      </c>
    </row>
    <row r="147" spans="1:4" x14ac:dyDescent="0.25">
      <c r="A147">
        <v>1001.538541557</v>
      </c>
      <c r="B147">
        <v>0</v>
      </c>
      <c r="C147">
        <v>1001.9107344357</v>
      </c>
      <c r="D147">
        <f>C147/A147</f>
        <v>1.0003716211241569</v>
      </c>
    </row>
    <row r="148" spans="1:4" x14ac:dyDescent="0.25">
      <c r="A148">
        <v>1001.28742466903</v>
      </c>
      <c r="B148">
        <v>0</v>
      </c>
      <c r="C148">
        <v>1001.6616181578599</v>
      </c>
      <c r="D148">
        <f>C148/A148</f>
        <v>1.0003737123623155</v>
      </c>
    </row>
    <row r="149" spans="1:4" x14ac:dyDescent="0.25">
      <c r="A149">
        <v>1001.60244273633</v>
      </c>
      <c r="B149">
        <v>0</v>
      </c>
      <c r="C149">
        <v>1001.98156036313</v>
      </c>
      <c r="D149">
        <f>C149/A149</f>
        <v>1.0003785110844621</v>
      </c>
    </row>
    <row r="150" spans="1:4" x14ac:dyDescent="0.25">
      <c r="A150">
        <v>1001.82490183086</v>
      </c>
      <c r="B150">
        <v>0</v>
      </c>
      <c r="C150">
        <v>1002.20702729471</v>
      </c>
      <c r="D150">
        <f>C150/A150</f>
        <v>1.000381429392653</v>
      </c>
    </row>
    <row r="151" spans="1:4" x14ac:dyDescent="0.25">
      <c r="A151">
        <v>1001.2141319889</v>
      </c>
      <c r="B151">
        <v>0</v>
      </c>
      <c r="C151">
        <v>1001.59905318905</v>
      </c>
      <c r="D151">
        <f>C151/A151</f>
        <v>1.0003844544217382</v>
      </c>
    </row>
    <row r="152" spans="1:4" x14ac:dyDescent="0.25">
      <c r="A152">
        <v>1001.73884811423</v>
      </c>
      <c r="B152">
        <v>0</v>
      </c>
      <c r="C152">
        <v>1002.12519756713</v>
      </c>
      <c r="D152">
        <f>C152/A152</f>
        <v>1.0003856788160181</v>
      </c>
    </row>
    <row r="153" spans="1:4" x14ac:dyDescent="0.25">
      <c r="A153">
        <v>1001.38756075049</v>
      </c>
      <c r="B153">
        <v>0</v>
      </c>
      <c r="C153">
        <v>1001.77964865308</v>
      </c>
      <c r="D153">
        <f>C153/A153</f>
        <v>1.0003915446106562</v>
      </c>
    </row>
    <row r="154" spans="1:4" x14ac:dyDescent="0.25">
      <c r="A154">
        <v>1001.60911357314</v>
      </c>
      <c r="B154">
        <v>0</v>
      </c>
      <c r="C154">
        <v>1002.00229947208</v>
      </c>
      <c r="D154">
        <f>C154/A154</f>
        <v>1.0003925542345931</v>
      </c>
    </row>
    <row r="155" spans="1:4" x14ac:dyDescent="0.25">
      <c r="A155">
        <v>1001.26477877752</v>
      </c>
      <c r="B155">
        <v>0</v>
      </c>
      <c r="C155">
        <v>1001.65842945413</v>
      </c>
      <c r="D155">
        <f>C155/A155</f>
        <v>1.0003931534245025</v>
      </c>
    </row>
    <row r="156" spans="1:4" x14ac:dyDescent="0.25">
      <c r="A156">
        <v>1001.73662063552</v>
      </c>
      <c r="B156">
        <v>0</v>
      </c>
      <c r="C156">
        <v>1002.13727115858</v>
      </c>
      <c r="D156">
        <f>C156/A156</f>
        <v>1.0003999559513017</v>
      </c>
    </row>
    <row r="157" spans="1:4" x14ac:dyDescent="0.25">
      <c r="A157">
        <v>1001.66656888862</v>
      </c>
      <c r="B157">
        <v>0</v>
      </c>
      <c r="C157">
        <v>1002.07228662239</v>
      </c>
      <c r="D157">
        <f>C157/A157</f>
        <v>1.000405042702204</v>
      </c>
    </row>
    <row r="158" spans="1:4" x14ac:dyDescent="0.25">
      <c r="A158">
        <v>1001.1446350984</v>
      </c>
      <c r="B158">
        <v>0</v>
      </c>
      <c r="C158">
        <v>1001.55441835368</v>
      </c>
      <c r="D158">
        <f>C158/A158</f>
        <v>1.0004093147392632</v>
      </c>
    </row>
    <row r="159" spans="1:4" x14ac:dyDescent="0.25">
      <c r="A159">
        <v>1001.44941474922</v>
      </c>
      <c r="B159">
        <v>0</v>
      </c>
      <c r="C159">
        <v>1001.86595751809</v>
      </c>
      <c r="D159">
        <f>C159/A159</f>
        <v>1.000415939899445</v>
      </c>
    </row>
    <row r="160" spans="1:4" x14ac:dyDescent="0.25">
      <c r="A160">
        <v>1001.68646285923</v>
      </c>
      <c r="B160">
        <v>0</v>
      </c>
      <c r="C160">
        <v>1002.10735078523</v>
      </c>
      <c r="D160">
        <f>C160/A160</f>
        <v>1.0004201793092007</v>
      </c>
    </row>
    <row r="161" spans="1:4" x14ac:dyDescent="0.25">
      <c r="A161">
        <v>1001.75377909028</v>
      </c>
      <c r="B161">
        <v>0</v>
      </c>
      <c r="C161">
        <v>1002.1749308900201</v>
      </c>
      <c r="D161">
        <f>C161/A161</f>
        <v>1.0004204144856059</v>
      </c>
    </row>
    <row r="162" spans="1:4" x14ac:dyDescent="0.25">
      <c r="A162">
        <v>1001.46046695127</v>
      </c>
      <c r="B162">
        <v>0</v>
      </c>
      <c r="C162">
        <v>1001.8826806987601</v>
      </c>
      <c r="D162">
        <f>C162/A162</f>
        <v>1.0004215980175188</v>
      </c>
    </row>
    <row r="163" spans="1:4" x14ac:dyDescent="0.25">
      <c r="A163">
        <v>1001.54373020602</v>
      </c>
      <c r="B163">
        <v>0</v>
      </c>
      <c r="C163">
        <v>1001.9669643278301</v>
      </c>
      <c r="D163">
        <f>C163/A163</f>
        <v>1.000422581769568</v>
      </c>
    </row>
    <row r="164" spans="1:4" x14ac:dyDescent="0.25">
      <c r="A164">
        <v>1001.37076500109</v>
      </c>
      <c r="B164">
        <v>0</v>
      </c>
      <c r="C164">
        <v>1001.79645497937</v>
      </c>
      <c r="D164">
        <f>C164/A164</f>
        <v>1.0004251072561314</v>
      </c>
    </row>
    <row r="165" spans="1:4" x14ac:dyDescent="0.25">
      <c r="A165">
        <v>1001.37950462626</v>
      </c>
      <c r="B165">
        <v>0</v>
      </c>
      <c r="C165">
        <v>1001.80700981758</v>
      </c>
      <c r="D165">
        <f>C165/A165</f>
        <v>1.0004269162583665</v>
      </c>
    </row>
    <row r="166" spans="1:4" x14ac:dyDescent="0.25">
      <c r="A166">
        <v>1001.4454605698201</v>
      </c>
      <c r="B166">
        <v>0</v>
      </c>
      <c r="C166">
        <v>1001.87688381973</v>
      </c>
      <c r="D166">
        <f>C166/A166</f>
        <v>1.0004308005447091</v>
      </c>
    </row>
    <row r="167" spans="1:4" x14ac:dyDescent="0.25">
      <c r="A167">
        <v>1001.38525180868</v>
      </c>
      <c r="B167">
        <v>0</v>
      </c>
      <c r="C167">
        <v>1001.82212574512</v>
      </c>
      <c r="D167">
        <f>C167/A167</f>
        <v>1.000436269593197</v>
      </c>
    </row>
    <row r="168" spans="1:4" x14ac:dyDescent="0.25">
      <c r="A168">
        <v>1001.34075883372</v>
      </c>
      <c r="B168">
        <v>0</v>
      </c>
      <c r="C168">
        <v>1001.78014603077</v>
      </c>
      <c r="D168">
        <f>C168/A168</f>
        <v>1.0004387988735841</v>
      </c>
    </row>
    <row r="169" spans="1:4" x14ac:dyDescent="0.25">
      <c r="A169">
        <v>1001.3363921195599</v>
      </c>
      <c r="B169">
        <v>0</v>
      </c>
      <c r="C169">
        <v>1001.78527246931</v>
      </c>
      <c r="D169">
        <f>C169/A169</f>
        <v>1.0004482812701931</v>
      </c>
    </row>
    <row r="170" spans="1:4" x14ac:dyDescent="0.25">
      <c r="A170">
        <v>1001.3336116491801</v>
      </c>
      <c r="B170">
        <v>0</v>
      </c>
      <c r="C170">
        <v>1001.78722393474</v>
      </c>
      <c r="D170">
        <f>C170/A170</f>
        <v>1.0004530081486158</v>
      </c>
    </row>
    <row r="171" spans="1:4" x14ac:dyDescent="0.25">
      <c r="A171">
        <v>1001.53877214572</v>
      </c>
      <c r="B171">
        <v>0</v>
      </c>
      <c r="C171">
        <v>1001.9933332113</v>
      </c>
      <c r="D171">
        <f>C171/A171</f>
        <v>1.0004538626743387</v>
      </c>
    </row>
    <row r="172" spans="1:4" x14ac:dyDescent="0.25">
      <c r="A172">
        <v>1001.67711341602</v>
      </c>
      <c r="B172">
        <v>0</v>
      </c>
      <c r="C172">
        <v>1002.1336228152001</v>
      </c>
      <c r="D172">
        <f>C172/A172</f>
        <v>1.0004557450630205</v>
      </c>
    </row>
    <row r="173" spans="1:4" x14ac:dyDescent="0.25">
      <c r="A173">
        <v>1001.53726861526</v>
      </c>
      <c r="B173">
        <v>0</v>
      </c>
      <c r="C173">
        <v>1001.99433349396</v>
      </c>
      <c r="D173">
        <f>C173/A173</f>
        <v>1.0004563633256822</v>
      </c>
    </row>
    <row r="174" spans="1:4" x14ac:dyDescent="0.25">
      <c r="A174">
        <v>1001.35332632324</v>
      </c>
      <c r="B174">
        <v>0</v>
      </c>
      <c r="C174">
        <v>1001.8116325649</v>
      </c>
      <c r="D174">
        <f>C174/A174</f>
        <v>1.000457686842009</v>
      </c>
    </row>
    <row r="175" spans="1:4" x14ac:dyDescent="0.25">
      <c r="A175">
        <v>1001.31302600251</v>
      </c>
      <c r="B175">
        <v>0</v>
      </c>
      <c r="C175">
        <v>1001.78001214348</v>
      </c>
      <c r="D175">
        <f>C175/A175</f>
        <v>1.0004663737800699</v>
      </c>
    </row>
    <row r="176" spans="1:4" x14ac:dyDescent="0.25">
      <c r="A176">
        <v>1001.46948675575</v>
      </c>
      <c r="B176">
        <v>0</v>
      </c>
      <c r="C176">
        <v>1001.9438634967</v>
      </c>
      <c r="D176">
        <f>C176/A176</f>
        <v>1.000473680673474</v>
      </c>
    </row>
    <row r="177" spans="1:4" x14ac:dyDescent="0.25">
      <c r="A177">
        <v>1001.69829550297</v>
      </c>
      <c r="B177">
        <v>0</v>
      </c>
      <c r="C177">
        <v>1002.17707130623</v>
      </c>
      <c r="D177">
        <f>C177/A177</f>
        <v>1.000477964079014</v>
      </c>
    </row>
    <row r="178" spans="1:4" x14ac:dyDescent="0.25">
      <c r="A178">
        <v>1001.41206195236</v>
      </c>
      <c r="B178">
        <v>0</v>
      </c>
      <c r="C178">
        <v>1001.89155164796</v>
      </c>
      <c r="D178">
        <f>C178/A178</f>
        <v>1.0004788135811598</v>
      </c>
    </row>
    <row r="179" spans="1:4" x14ac:dyDescent="0.25">
      <c r="A179">
        <v>1001.2999693883301</v>
      </c>
      <c r="B179">
        <v>0</v>
      </c>
      <c r="C179">
        <v>1001.78069253602</v>
      </c>
      <c r="D179">
        <f>C179/A179</f>
        <v>1.0004800990336429</v>
      </c>
    </row>
    <row r="180" spans="1:4" x14ac:dyDescent="0.25">
      <c r="A180">
        <v>1001.1839727053</v>
      </c>
      <c r="B180">
        <v>0</v>
      </c>
      <c r="C180">
        <v>1001.6675513108599</v>
      </c>
      <c r="D180">
        <f>C180/A180</f>
        <v>1.0004830067387649</v>
      </c>
    </row>
    <row r="181" spans="1:4" x14ac:dyDescent="0.25">
      <c r="A181">
        <v>1001.28108949265</v>
      </c>
      <c r="B181">
        <v>0</v>
      </c>
      <c r="C181">
        <v>1001.76619446119</v>
      </c>
      <c r="D181">
        <f>C181/A181</f>
        <v>1.000484484300793</v>
      </c>
    </row>
    <row r="182" spans="1:4" x14ac:dyDescent="0.25">
      <c r="A182">
        <v>2001.4506081223999</v>
      </c>
      <c r="B182">
        <v>0</v>
      </c>
      <c r="C182">
        <v>2002.4266336446101</v>
      </c>
      <c r="D182">
        <f>C182/A182</f>
        <v>1.0004876590600085</v>
      </c>
    </row>
    <row r="183" spans="1:4" x14ac:dyDescent="0.25">
      <c r="A183">
        <v>1001.56577957833</v>
      </c>
      <c r="B183">
        <v>0</v>
      </c>
      <c r="C183">
        <v>1002.06472882413</v>
      </c>
      <c r="D183">
        <f>C183/A183</f>
        <v>1.0004981692226047</v>
      </c>
    </row>
    <row r="184" spans="1:4" x14ac:dyDescent="0.25">
      <c r="A184">
        <v>1001.5300764303699</v>
      </c>
      <c r="B184">
        <v>0</v>
      </c>
      <c r="C184">
        <v>1002.0384957316199</v>
      </c>
      <c r="D184">
        <f>C184/A184</f>
        <v>1.0005076425693196</v>
      </c>
    </row>
    <row r="185" spans="1:4" x14ac:dyDescent="0.25">
      <c r="A185">
        <v>1001.08019438</v>
      </c>
      <c r="B185">
        <v>0</v>
      </c>
      <c r="C185">
        <v>1001.5928412793201</v>
      </c>
      <c r="D185">
        <f>C185/A185</f>
        <v>1.0005120937385417</v>
      </c>
    </row>
    <row r="186" spans="1:4" x14ac:dyDescent="0.25">
      <c r="A186">
        <v>1001.8901455238801</v>
      </c>
      <c r="B186">
        <v>0</v>
      </c>
      <c r="C186">
        <v>1002.40691833107</v>
      </c>
      <c r="D186">
        <f>C186/A186</f>
        <v>1.0005157978741468</v>
      </c>
    </row>
    <row r="187" spans="1:4" x14ac:dyDescent="0.25">
      <c r="A187">
        <v>1001.34330467705</v>
      </c>
      <c r="B187">
        <v>0</v>
      </c>
      <c r="C187">
        <v>1001.86437750931</v>
      </c>
      <c r="D187">
        <f>C187/A187</f>
        <v>1.000520373811685</v>
      </c>
    </row>
    <row r="188" spans="1:4" x14ac:dyDescent="0.25">
      <c r="A188">
        <v>1001.51309354925</v>
      </c>
      <c r="B188">
        <v>0</v>
      </c>
      <c r="C188">
        <v>1002.03781495009</v>
      </c>
      <c r="D188">
        <f>C188/A188</f>
        <v>1.0005239286477827</v>
      </c>
    </row>
    <row r="189" spans="1:4" x14ac:dyDescent="0.25">
      <c r="A189">
        <v>1001.46168506553</v>
      </c>
      <c r="B189">
        <v>0</v>
      </c>
      <c r="C189">
        <v>1001.98754728789</v>
      </c>
      <c r="D189">
        <f>C189/A189</f>
        <v>1.0005250946992801</v>
      </c>
    </row>
    <row r="190" spans="1:4" x14ac:dyDescent="0.25">
      <c r="A190">
        <v>1001.65264190432</v>
      </c>
      <c r="B190">
        <v>0</v>
      </c>
      <c r="C190">
        <v>1002.18247351799</v>
      </c>
      <c r="D190">
        <f>C190/A190</f>
        <v>1.0005289574364449</v>
      </c>
    </row>
    <row r="191" spans="1:4" x14ac:dyDescent="0.25">
      <c r="A191">
        <v>1002.1039596212</v>
      </c>
      <c r="B191">
        <v>0</v>
      </c>
      <c r="C191">
        <v>1002.63708047865</v>
      </c>
      <c r="D191">
        <f>C191/A191</f>
        <v>1.0005320015476753</v>
      </c>
    </row>
    <row r="192" spans="1:4" x14ac:dyDescent="0.25">
      <c r="A192">
        <v>1001.28056116323</v>
      </c>
      <c r="B192">
        <v>0</v>
      </c>
      <c r="C192">
        <v>1001.81669184814</v>
      </c>
      <c r="D192">
        <f>C192/A192</f>
        <v>1.0005354450148189</v>
      </c>
    </row>
    <row r="193" spans="1:4" x14ac:dyDescent="0.25">
      <c r="A193">
        <v>1001.39580420275</v>
      </c>
      <c r="B193">
        <v>0</v>
      </c>
      <c r="C193">
        <v>1001.93786520661</v>
      </c>
      <c r="D193">
        <f>C193/A193</f>
        <v>1.0005413054474415</v>
      </c>
    </row>
    <row r="194" spans="1:4" x14ac:dyDescent="0.25">
      <c r="A194">
        <v>1001.46941616648</v>
      </c>
      <c r="B194">
        <v>0</v>
      </c>
      <c r="C194">
        <v>1002.01399196649</v>
      </c>
      <c r="D194">
        <f>C194/A194</f>
        <v>1.0005437767656398</v>
      </c>
    </row>
    <row r="195" spans="1:4" x14ac:dyDescent="0.25">
      <c r="A195">
        <v>1001.6652290299299</v>
      </c>
      <c r="B195">
        <v>0</v>
      </c>
      <c r="C195">
        <v>1002.21536359232</v>
      </c>
      <c r="D195">
        <f>C195/A195</f>
        <v>1.0005492199853268</v>
      </c>
    </row>
    <row r="196" spans="1:4" x14ac:dyDescent="0.25">
      <c r="A196">
        <v>1001.28750853287</v>
      </c>
      <c r="B196">
        <v>0</v>
      </c>
      <c r="C196">
        <v>1001.8426574088101</v>
      </c>
      <c r="D196">
        <f>C196/A196</f>
        <v>1.0005544350361002</v>
      </c>
    </row>
    <row r="197" spans="1:4" x14ac:dyDescent="0.25">
      <c r="A197">
        <v>1001.66574493198</v>
      </c>
      <c r="B197">
        <v>0</v>
      </c>
      <c r="C197">
        <v>1002.22178089516</v>
      </c>
      <c r="D197">
        <f>C197/A197</f>
        <v>1.0005551112893629</v>
      </c>
    </row>
    <row r="198" spans="1:4" x14ac:dyDescent="0.25">
      <c r="A198">
        <v>1001.37011736701</v>
      </c>
      <c r="B198">
        <v>0</v>
      </c>
      <c r="C198">
        <v>1001.92808309731</v>
      </c>
      <c r="D198">
        <f>C198/A198</f>
        <v>1.0005572022977549</v>
      </c>
    </row>
    <row r="199" spans="1:4" x14ac:dyDescent="0.25">
      <c r="A199">
        <v>1001.63076886964</v>
      </c>
      <c r="B199">
        <v>0</v>
      </c>
      <c r="C199">
        <v>1002.19255872382</v>
      </c>
      <c r="D199">
        <f>C199/A199</f>
        <v>1.0005608751963699</v>
      </c>
    </row>
    <row r="200" spans="1:4" x14ac:dyDescent="0.25">
      <c r="A200">
        <v>1001.5002584354</v>
      </c>
      <c r="B200">
        <v>0</v>
      </c>
      <c r="C200">
        <v>1002.06583178669</v>
      </c>
      <c r="D200">
        <f>C200/A200</f>
        <v>1.0005647261161705</v>
      </c>
    </row>
    <row r="201" spans="1:4" x14ac:dyDescent="0.25">
      <c r="A201">
        <v>1001.54415176922</v>
      </c>
      <c r="B201">
        <v>0</v>
      </c>
      <c r="C201">
        <v>1002.11598232201</v>
      </c>
      <c r="D201">
        <f>C201/A201</f>
        <v>1.0005709489210035</v>
      </c>
    </row>
    <row r="202" spans="1:4" x14ac:dyDescent="0.25">
      <c r="A202">
        <v>1001.36256038599</v>
      </c>
      <c r="B202">
        <v>0</v>
      </c>
      <c r="C202">
        <v>1001.93526393004</v>
      </c>
      <c r="D202">
        <f>C202/A202</f>
        <v>1.0005719242627058</v>
      </c>
    </row>
    <row r="203" spans="1:4" x14ac:dyDescent="0.25">
      <c r="A203">
        <v>1001.46405462353</v>
      </c>
      <c r="B203">
        <v>0</v>
      </c>
      <c r="C203">
        <v>1002.03731157665</v>
      </c>
      <c r="D203">
        <f>C203/A203</f>
        <v>1.000572418900582</v>
      </c>
    </row>
    <row r="204" spans="1:4" x14ac:dyDescent="0.25">
      <c r="A204">
        <v>1001.6449475555</v>
      </c>
      <c r="B204">
        <v>0</v>
      </c>
      <c r="C204">
        <v>1002.2220702644599</v>
      </c>
      <c r="D204">
        <f>C204/A204</f>
        <v>1.000576174931415</v>
      </c>
    </row>
    <row r="205" spans="1:4" x14ac:dyDescent="0.25">
      <c r="A205">
        <v>1001.50985279129</v>
      </c>
      <c r="B205">
        <v>0</v>
      </c>
      <c r="C205">
        <v>1002.0884726460999</v>
      </c>
      <c r="D205">
        <f>C205/A205</f>
        <v>1.0005777475410724</v>
      </c>
    </row>
    <row r="206" spans="1:4" x14ac:dyDescent="0.25">
      <c r="A206">
        <v>1001.26140640482</v>
      </c>
      <c r="B206">
        <v>0</v>
      </c>
      <c r="C206">
        <v>1001.8416584701801</v>
      </c>
      <c r="D206">
        <f>C206/A206</f>
        <v>1.0005795210537911</v>
      </c>
    </row>
    <row r="207" spans="1:4" x14ac:dyDescent="0.25">
      <c r="A207">
        <v>1001.73773775134</v>
      </c>
      <c r="B207">
        <v>0</v>
      </c>
      <c r="C207">
        <v>1002.31836887883</v>
      </c>
      <c r="D207">
        <f>C207/A207</f>
        <v>1.0005796238931692</v>
      </c>
    </row>
    <row r="208" spans="1:4" x14ac:dyDescent="0.25">
      <c r="A208">
        <v>1001.31206270785</v>
      </c>
      <c r="B208">
        <v>0</v>
      </c>
      <c r="C208">
        <v>1001.8936219209299</v>
      </c>
      <c r="D208">
        <f>C208/A208</f>
        <v>1.0005807971707714</v>
      </c>
    </row>
    <row r="209" spans="1:4" x14ac:dyDescent="0.25">
      <c r="A209">
        <v>1002.02525661815</v>
      </c>
      <c r="B209">
        <v>0</v>
      </c>
      <c r="C209">
        <v>1002.6129752284299</v>
      </c>
      <c r="D209">
        <f>C209/A209</f>
        <v>1.000586530735027</v>
      </c>
    </row>
    <row r="210" spans="1:4" x14ac:dyDescent="0.25">
      <c r="A210">
        <v>1001.9623605476399</v>
      </c>
      <c r="B210">
        <v>0</v>
      </c>
      <c r="C210">
        <v>1002.5545400462699</v>
      </c>
      <c r="D210">
        <f>C210/A210</f>
        <v>1.0005910197048782</v>
      </c>
    </row>
    <row r="211" spans="1:4" x14ac:dyDescent="0.25">
      <c r="A211">
        <v>1001.01615315072</v>
      </c>
      <c r="B211">
        <v>0</v>
      </c>
      <c r="C211">
        <v>1001.61799179375</v>
      </c>
      <c r="D211">
        <f>C211/A211</f>
        <v>1.0006012277036047</v>
      </c>
    </row>
    <row r="212" spans="1:4" x14ac:dyDescent="0.25">
      <c r="A212">
        <v>1001.54324122527</v>
      </c>
      <c r="B212">
        <v>0</v>
      </c>
      <c r="C212">
        <v>1002.14760687787</v>
      </c>
      <c r="D212">
        <f>C212/A212</f>
        <v>1.0006034344077452</v>
      </c>
    </row>
    <row r="213" spans="1:4" x14ac:dyDescent="0.25">
      <c r="A213">
        <v>1001.78615473582</v>
      </c>
      <c r="B213">
        <v>0</v>
      </c>
      <c r="C213">
        <v>1002.39573418442</v>
      </c>
      <c r="D213">
        <f>C213/A213</f>
        <v>1.0006084925866845</v>
      </c>
    </row>
    <row r="214" spans="1:4" x14ac:dyDescent="0.25">
      <c r="A214">
        <v>1001.84475657144</v>
      </c>
      <c r="B214">
        <v>0</v>
      </c>
      <c r="C214">
        <v>1002.45566511063</v>
      </c>
      <c r="D214">
        <f>C214/A214</f>
        <v>1.0006097836368189</v>
      </c>
    </row>
    <row r="215" spans="1:4" x14ac:dyDescent="0.25">
      <c r="A215">
        <v>1001.3752793952</v>
      </c>
      <c r="B215">
        <v>0</v>
      </c>
      <c r="C215">
        <v>1001.98607890944</v>
      </c>
      <c r="D215">
        <f>C215/A215</f>
        <v>1.0006099606479291</v>
      </c>
    </row>
    <row r="216" spans="1:4" x14ac:dyDescent="0.25">
      <c r="A216">
        <v>1001.4751097365501</v>
      </c>
      <c r="B216">
        <v>0</v>
      </c>
      <c r="C216">
        <v>1002.08670536852</v>
      </c>
      <c r="D216">
        <f>C216/A216</f>
        <v>1.000610694790139</v>
      </c>
    </row>
    <row r="217" spans="1:4" x14ac:dyDescent="0.25">
      <c r="A217">
        <v>1001.31277398209</v>
      </c>
      <c r="B217">
        <v>0</v>
      </c>
      <c r="C217">
        <v>1001.93164154882</v>
      </c>
      <c r="D217">
        <f>C217/A217</f>
        <v>1.0006180561986331</v>
      </c>
    </row>
    <row r="218" spans="1:4" x14ac:dyDescent="0.25">
      <c r="A218">
        <v>1001.51283944511</v>
      </c>
      <c r="B218">
        <v>0</v>
      </c>
      <c r="C218">
        <v>1002.13319938352</v>
      </c>
      <c r="D218">
        <f>C218/A218</f>
        <v>1.0006194228510876</v>
      </c>
    </row>
    <row r="219" spans="1:4" x14ac:dyDescent="0.25">
      <c r="A219">
        <v>1001.87251745062</v>
      </c>
      <c r="B219">
        <v>0</v>
      </c>
      <c r="C219">
        <v>1002.49550335698</v>
      </c>
      <c r="D219">
        <f>C219/A219</f>
        <v>1.0006218215346852</v>
      </c>
    </row>
    <row r="220" spans="1:4" x14ac:dyDescent="0.25">
      <c r="A220">
        <v>1001.13303110544</v>
      </c>
      <c r="B220">
        <v>0</v>
      </c>
      <c r="C220">
        <v>1001.7574607346</v>
      </c>
      <c r="D220">
        <f>C220/A220</f>
        <v>1.0006237229316772</v>
      </c>
    </row>
    <row r="221" spans="1:4" x14ac:dyDescent="0.25">
      <c r="A221">
        <v>1001.39721712331</v>
      </c>
      <c r="B221">
        <v>0</v>
      </c>
      <c r="C221">
        <v>1002.0256670606</v>
      </c>
      <c r="D221">
        <f>C221/A221</f>
        <v>1.0006275730814345</v>
      </c>
    </row>
    <row r="222" spans="1:4" x14ac:dyDescent="0.25">
      <c r="A222">
        <v>1001.5748309271499</v>
      </c>
      <c r="B222">
        <v>0</v>
      </c>
      <c r="C222">
        <v>1002.20625496106</v>
      </c>
      <c r="D222">
        <f>C222/A222</f>
        <v>1.000630431211341</v>
      </c>
    </row>
    <row r="223" spans="1:4" x14ac:dyDescent="0.25">
      <c r="A223">
        <v>1001.41732082332</v>
      </c>
      <c r="B223">
        <v>0</v>
      </c>
      <c r="C223">
        <v>1002.04868403027</v>
      </c>
      <c r="D223">
        <f>C223/A223</f>
        <v>1.0006304696292161</v>
      </c>
    </row>
    <row r="224" spans="1:4" x14ac:dyDescent="0.25">
      <c r="A224">
        <v>1001.3040060584</v>
      </c>
      <c r="B224">
        <v>0</v>
      </c>
      <c r="C224">
        <v>1001.93690044242</v>
      </c>
      <c r="D224">
        <f>C224/A224</f>
        <v>1.0006320701607012</v>
      </c>
    </row>
    <row r="225" spans="1:4" x14ac:dyDescent="0.25">
      <c r="A225">
        <v>1001.76376764549</v>
      </c>
      <c r="B225">
        <v>0</v>
      </c>
      <c r="C225">
        <v>1002.4003012261001</v>
      </c>
      <c r="D225">
        <f>C225/A225</f>
        <v>1.0006354128599662</v>
      </c>
    </row>
    <row r="226" spans="1:4" x14ac:dyDescent="0.25">
      <c r="A226">
        <v>1001.46086157457</v>
      </c>
      <c r="B226">
        <v>0</v>
      </c>
      <c r="C226">
        <v>1002.09852951187</v>
      </c>
      <c r="D226">
        <f>C226/A226</f>
        <v>1.0006367377515857</v>
      </c>
    </row>
    <row r="227" spans="1:4" x14ac:dyDescent="0.25">
      <c r="A227">
        <v>1001.62836735208</v>
      </c>
      <c r="B227">
        <v>0</v>
      </c>
      <c r="C227">
        <v>1002.26801867904</v>
      </c>
      <c r="D227">
        <f>C227/A227</f>
        <v>1.000638611432952</v>
      </c>
    </row>
    <row r="228" spans="1:4" x14ac:dyDescent="0.25">
      <c r="A228">
        <v>1001.45264137987</v>
      </c>
      <c r="B228">
        <v>0</v>
      </c>
      <c r="C228">
        <v>1002.11680791451</v>
      </c>
      <c r="D228">
        <f>C228/A228</f>
        <v>1.000663203138318</v>
      </c>
    </row>
    <row r="229" spans="1:4" x14ac:dyDescent="0.25">
      <c r="A229">
        <v>1001.29200134731</v>
      </c>
      <c r="B229">
        <v>0</v>
      </c>
      <c r="C229">
        <v>1001.95830133769</v>
      </c>
      <c r="D229">
        <f>C229/A229</f>
        <v>1.0006654402406925</v>
      </c>
    </row>
    <row r="230" spans="1:4" x14ac:dyDescent="0.25">
      <c r="A230">
        <v>1001.7380201498</v>
      </c>
      <c r="B230">
        <v>0</v>
      </c>
      <c r="C230">
        <v>1002.41627100726</v>
      </c>
      <c r="D230">
        <f>C230/A230</f>
        <v>1.0006770740890503</v>
      </c>
    </row>
    <row r="231" spans="1:4" x14ac:dyDescent="0.25">
      <c r="A231">
        <v>1001.84714568756</v>
      </c>
      <c r="B231">
        <v>0</v>
      </c>
      <c r="C231">
        <v>1002.5276293417199</v>
      </c>
      <c r="D231">
        <f>C231/A231</f>
        <v>1.0006792290192064</v>
      </c>
    </row>
    <row r="232" spans="1:4" x14ac:dyDescent="0.25">
      <c r="A232">
        <v>1001.75729211328</v>
      </c>
      <c r="B232">
        <v>0</v>
      </c>
      <c r="C232">
        <v>1002.44107969145</v>
      </c>
      <c r="D232">
        <f>C232/A232</f>
        <v>1.0006825880715353</v>
      </c>
    </row>
    <row r="233" spans="1:4" x14ac:dyDescent="0.25">
      <c r="A233">
        <v>1001.3031265365599</v>
      </c>
      <c r="B233">
        <v>0</v>
      </c>
      <c r="C233">
        <v>1001.9903131753</v>
      </c>
      <c r="D233">
        <f>C233/A233</f>
        <v>1.0006862923130151</v>
      </c>
    </row>
    <row r="234" spans="1:4" x14ac:dyDescent="0.25">
      <c r="A234">
        <v>1001.191964537</v>
      </c>
      <c r="B234">
        <v>0</v>
      </c>
      <c r="C234">
        <v>1001.8845277956</v>
      </c>
      <c r="D234">
        <f>C234/A234</f>
        <v>1.0006917387305643</v>
      </c>
    </row>
    <row r="235" spans="1:4" x14ac:dyDescent="0.25">
      <c r="A235">
        <v>1001.40477190579</v>
      </c>
      <c r="B235">
        <v>0</v>
      </c>
      <c r="C235">
        <v>1002.10110322176</v>
      </c>
      <c r="D235">
        <f>C235/A235</f>
        <v>1.0006953545015018</v>
      </c>
    </row>
    <row r="236" spans="1:4" x14ac:dyDescent="0.25">
      <c r="A236">
        <v>1001.26777996995</v>
      </c>
      <c r="B236">
        <v>0</v>
      </c>
      <c r="C236">
        <v>1001.96719159825</v>
      </c>
      <c r="D236">
        <f>C236/A236</f>
        <v>1.0006985260509642</v>
      </c>
    </row>
    <row r="237" spans="1:4" x14ac:dyDescent="0.25">
      <c r="A237">
        <v>1001.96405745198</v>
      </c>
      <c r="B237">
        <v>0</v>
      </c>
      <c r="C237">
        <v>1002.6728821704399</v>
      </c>
      <c r="D237">
        <f>C237/A237</f>
        <v>1.0007074352749363</v>
      </c>
    </row>
    <row r="238" spans="1:4" x14ac:dyDescent="0.25">
      <c r="A238">
        <v>1001.48802470876</v>
      </c>
      <c r="B238">
        <v>0</v>
      </c>
      <c r="C238">
        <v>1002.20980792886</v>
      </c>
      <c r="D238">
        <f>C238/A238</f>
        <v>1.0007207107846445</v>
      </c>
    </row>
    <row r="239" spans="1:4" x14ac:dyDescent="0.25">
      <c r="A239">
        <v>1001.72707985799</v>
      </c>
      <c r="B239">
        <v>0</v>
      </c>
      <c r="C239">
        <v>1002.45649085584</v>
      </c>
      <c r="D239">
        <f>C239/A239</f>
        <v>1.0007281534187469</v>
      </c>
    </row>
    <row r="240" spans="1:4" x14ac:dyDescent="0.25">
      <c r="A240">
        <v>1001.5272883144401</v>
      </c>
      <c r="B240">
        <v>0</v>
      </c>
      <c r="C240">
        <v>1002.27109143328</v>
      </c>
      <c r="D240">
        <f>C240/A240</f>
        <v>1.0007426688493848</v>
      </c>
    </row>
    <row r="241" spans="1:4" x14ac:dyDescent="0.25">
      <c r="A241">
        <v>1001.88663909685</v>
      </c>
      <c r="B241">
        <v>0</v>
      </c>
      <c r="C241">
        <v>1002.63133787627</v>
      </c>
      <c r="D241">
        <f>C241/A241</f>
        <v>1.000743296447282</v>
      </c>
    </row>
    <row r="242" spans="1:4" x14ac:dyDescent="0.25">
      <c r="A242">
        <v>1001.6609088429</v>
      </c>
      <c r="B242">
        <v>0</v>
      </c>
      <c r="C242">
        <v>1002.4087439720601</v>
      </c>
      <c r="D242">
        <f>C242/A242</f>
        <v>1.0007465951027519</v>
      </c>
    </row>
    <row r="243" spans="1:4" x14ac:dyDescent="0.25">
      <c r="A243">
        <v>1001.2818702882799</v>
      </c>
      <c r="B243">
        <v>0</v>
      </c>
      <c r="C243">
        <v>1002.03381620639</v>
      </c>
      <c r="D243">
        <f>C243/A243</f>
        <v>1.0007509832549886</v>
      </c>
    </row>
    <row r="244" spans="1:4" x14ac:dyDescent="0.25">
      <c r="A244">
        <v>1001.36754506611</v>
      </c>
      <c r="B244">
        <v>0</v>
      </c>
      <c r="C244">
        <v>1002.1308090655</v>
      </c>
      <c r="D244">
        <f>C244/A244</f>
        <v>1.0007622216269647</v>
      </c>
    </row>
    <row r="245" spans="1:4" x14ac:dyDescent="0.25">
      <c r="A245">
        <v>1001.67956874221</v>
      </c>
      <c r="B245">
        <v>0</v>
      </c>
      <c r="C245">
        <v>1002.44996655853</v>
      </c>
      <c r="D245">
        <f>C245/A245</f>
        <v>1.0007691060498394</v>
      </c>
    </row>
    <row r="246" spans="1:4" x14ac:dyDescent="0.25">
      <c r="A246">
        <v>1001.6678221718601</v>
      </c>
      <c r="B246">
        <v>0</v>
      </c>
      <c r="C246">
        <v>1002.44702333742</v>
      </c>
      <c r="D246">
        <f>C246/A246</f>
        <v>1.0007779037604208</v>
      </c>
    </row>
    <row r="247" spans="1:4" x14ac:dyDescent="0.25">
      <c r="A247">
        <v>1001.35910582074</v>
      </c>
      <c r="B247">
        <v>0</v>
      </c>
      <c r="C247">
        <v>1002.14033339011</v>
      </c>
      <c r="D247">
        <f>C247/A247</f>
        <v>1.0007801672395336</v>
      </c>
    </row>
    <row r="248" spans="1:4" x14ac:dyDescent="0.25">
      <c r="A248">
        <v>1001.44903680758</v>
      </c>
      <c r="B248">
        <v>0</v>
      </c>
      <c r="C248">
        <v>1002.2485435063001</v>
      </c>
      <c r="D248">
        <f>C248/A248</f>
        <v>1.000798349860387</v>
      </c>
    </row>
    <row r="249" spans="1:4" x14ac:dyDescent="0.25">
      <c r="A249">
        <v>1001.24855666448</v>
      </c>
      <c r="B249">
        <v>0</v>
      </c>
      <c r="C249">
        <v>1002.04827842935</v>
      </c>
      <c r="D249">
        <f>C249/A249</f>
        <v>1.0007987245120573</v>
      </c>
    </row>
    <row r="250" spans="1:4" x14ac:dyDescent="0.25">
      <c r="A250">
        <v>1001.22633350555</v>
      </c>
      <c r="B250">
        <v>0</v>
      </c>
      <c r="C250">
        <v>1002.03593764701</v>
      </c>
      <c r="D250">
        <f>C250/A250</f>
        <v>1.0008086125128426</v>
      </c>
    </row>
    <row r="251" spans="1:4" x14ac:dyDescent="0.25">
      <c r="A251">
        <v>1001.27660255506</v>
      </c>
      <c r="B251">
        <v>0</v>
      </c>
      <c r="C251">
        <v>1002.1025272312201</v>
      </c>
      <c r="D251">
        <f>C251/A251</f>
        <v>1.0008248716429131</v>
      </c>
    </row>
    <row r="252" spans="1:4" x14ac:dyDescent="0.25">
      <c r="A252">
        <v>1001.45219120345</v>
      </c>
      <c r="B252">
        <v>0</v>
      </c>
      <c r="C252">
        <v>1002.28752935721</v>
      </c>
      <c r="D252">
        <f>C252/A252</f>
        <v>1.0008341268420975</v>
      </c>
    </row>
    <row r="253" spans="1:4" x14ac:dyDescent="0.25">
      <c r="A253">
        <v>1001.3429799985799</v>
      </c>
      <c r="B253">
        <v>0</v>
      </c>
      <c r="C253">
        <v>1002.18914173447</v>
      </c>
      <c r="D253">
        <f>C253/A253</f>
        <v>1.0008450268816897</v>
      </c>
    </row>
    <row r="254" spans="1:4" x14ac:dyDescent="0.25">
      <c r="A254">
        <v>1001.59204357586</v>
      </c>
      <c r="B254">
        <v>0</v>
      </c>
      <c r="C254">
        <v>1002.43893477144</v>
      </c>
      <c r="D254">
        <f>C254/A254</f>
        <v>1.0008455450510134</v>
      </c>
    </row>
    <row r="255" spans="1:4" x14ac:dyDescent="0.25">
      <c r="A255">
        <v>1001.3127306221299</v>
      </c>
      <c r="B255">
        <v>0</v>
      </c>
      <c r="C255">
        <v>1002.16506594441</v>
      </c>
      <c r="D255">
        <f>C255/A255</f>
        <v>1.0008512179024733</v>
      </c>
    </row>
    <row r="256" spans="1:4" x14ac:dyDescent="0.25">
      <c r="A256">
        <v>1001.5165561628201</v>
      </c>
      <c r="B256">
        <v>0</v>
      </c>
      <c r="C256">
        <v>1002.37476092603</v>
      </c>
      <c r="D256">
        <f>C256/A256</f>
        <v>1.0008569052183203</v>
      </c>
    </row>
    <row r="257" spans="1:4" x14ac:dyDescent="0.25">
      <c r="A257">
        <v>1001.2268118813</v>
      </c>
      <c r="B257">
        <v>0</v>
      </c>
      <c r="C257">
        <v>1002.0966011131</v>
      </c>
      <c r="D257">
        <f>C257/A257</f>
        <v>1.0008687234715234</v>
      </c>
    </row>
    <row r="258" spans="1:4" x14ac:dyDescent="0.25">
      <c r="A258">
        <v>1001.60122895298</v>
      </c>
      <c r="B258">
        <v>0</v>
      </c>
      <c r="C258">
        <v>1002.4745169192799</v>
      </c>
      <c r="D258">
        <f>C258/A258</f>
        <v>1.0008718918677972</v>
      </c>
    </row>
    <row r="259" spans="1:4" x14ac:dyDescent="0.25">
      <c r="A259">
        <v>1001.4590812008501</v>
      </c>
      <c r="B259">
        <v>0</v>
      </c>
      <c r="C259">
        <v>1002.34453850368</v>
      </c>
      <c r="D259">
        <f>C259/A259</f>
        <v>1.0008841672310447</v>
      </c>
    </row>
    <row r="260" spans="1:4" x14ac:dyDescent="0.25">
      <c r="A260">
        <v>1001.58077289903</v>
      </c>
      <c r="B260">
        <v>0</v>
      </c>
      <c r="C260">
        <v>1002.49033027058</v>
      </c>
      <c r="D260">
        <f>C260/A260</f>
        <v>1.0009081218371607</v>
      </c>
    </row>
    <row r="261" spans="1:4" x14ac:dyDescent="0.25">
      <c r="A261">
        <v>1.87712508270175</v>
      </c>
      <c r="B261">
        <v>0</v>
      </c>
      <c r="C261">
        <v>1.8788337742504699</v>
      </c>
      <c r="D261">
        <f>C261/A261</f>
        <v>1.0009102704792909</v>
      </c>
    </row>
    <row r="262" spans="1:4" x14ac:dyDescent="0.25">
      <c r="A262">
        <v>1001.1392500752401</v>
      </c>
      <c r="B262">
        <v>0</v>
      </c>
      <c r="C262">
        <v>1002.05941891394</v>
      </c>
      <c r="D262">
        <f>C262/A262</f>
        <v>1.0009191217292008</v>
      </c>
    </row>
    <row r="263" spans="1:4" x14ac:dyDescent="0.25">
      <c r="A263">
        <v>1001.13962813391</v>
      </c>
      <c r="B263">
        <v>0</v>
      </c>
      <c r="C263">
        <v>1002.12405042493</v>
      </c>
      <c r="D263">
        <f>C263/A263</f>
        <v>1.0009833016927467</v>
      </c>
    </row>
    <row r="264" spans="1:4" x14ac:dyDescent="0.25">
      <c r="A264">
        <v>1001.72881856534</v>
      </c>
      <c r="B264">
        <v>0</v>
      </c>
      <c r="C264">
        <v>1002.76133713305</v>
      </c>
      <c r="D264">
        <f>C264/A264</f>
        <v>1.0010307366111206</v>
      </c>
    </row>
    <row r="265" spans="1:4" x14ac:dyDescent="0.25">
      <c r="A265">
        <v>1001.5842503190599</v>
      </c>
      <c r="B265">
        <v>0</v>
      </c>
      <c r="C265">
        <v>1002.61810172045</v>
      </c>
      <c r="D265">
        <f>C265/A265</f>
        <v>1.0010322161126841</v>
      </c>
    </row>
    <row r="266" spans="1:4" x14ac:dyDescent="0.25">
      <c r="A266">
        <v>1001.30067944197</v>
      </c>
      <c r="B266">
        <v>0</v>
      </c>
      <c r="C266">
        <v>1002.34062675171</v>
      </c>
      <c r="D266">
        <f>C266/A266</f>
        <v>1.0010385964287167</v>
      </c>
    </row>
    <row r="267" spans="1:4" x14ac:dyDescent="0.25">
      <c r="A267">
        <v>1001.77979343679</v>
      </c>
      <c r="B267">
        <v>0</v>
      </c>
      <c r="C267">
        <v>1002.84296660269</v>
      </c>
      <c r="D267">
        <f>C267/A267</f>
        <v>1.00106128429907</v>
      </c>
    </row>
    <row r="268" spans="1:4" x14ac:dyDescent="0.25">
      <c r="A268">
        <v>1001.12116355439</v>
      </c>
      <c r="B268">
        <v>0</v>
      </c>
      <c r="C268">
        <v>1002.18555257389</v>
      </c>
      <c r="D268">
        <f>C268/A268</f>
        <v>1.0010631970017705</v>
      </c>
    </row>
    <row r="269" spans="1:4" x14ac:dyDescent="0.25">
      <c r="A269">
        <v>1001.57861073411</v>
      </c>
      <c r="B269">
        <v>0</v>
      </c>
      <c r="C269">
        <v>1002.64894876226</v>
      </c>
      <c r="D269">
        <f>C269/A269</f>
        <v>1.0010686510441407</v>
      </c>
    </row>
    <row r="270" spans="1:4" x14ac:dyDescent="0.25">
      <c r="A270">
        <v>1001.46879264458</v>
      </c>
      <c r="B270">
        <v>0</v>
      </c>
      <c r="C270">
        <v>1002.6120728411601</v>
      </c>
      <c r="D270">
        <f>C270/A270</f>
        <v>1.0011416034178768</v>
      </c>
    </row>
    <row r="271" spans="1:4" x14ac:dyDescent="0.25">
      <c r="A271">
        <v>1001.21485963081</v>
      </c>
      <c r="B271">
        <v>0</v>
      </c>
      <c r="C271">
        <v>1002.39651285221</v>
      </c>
      <c r="D271">
        <f>C271/A271</f>
        <v>1.0011802194204706</v>
      </c>
    </row>
    <row r="272" spans="1:4" x14ac:dyDescent="0.25">
      <c r="A272">
        <v>1001.6170648175799</v>
      </c>
      <c r="B272">
        <v>0</v>
      </c>
      <c r="C272">
        <v>1002.80370709875</v>
      </c>
      <c r="D272">
        <f>C272/A272</f>
        <v>1.0011847265016258</v>
      </c>
    </row>
    <row r="273" spans="1:4" x14ac:dyDescent="0.25">
      <c r="A273">
        <v>1001.70352917145</v>
      </c>
      <c r="B273">
        <v>0</v>
      </c>
      <c r="C273">
        <v>1002.93303469099</v>
      </c>
      <c r="D273">
        <f>C273/A273</f>
        <v>1.0012274145829925</v>
      </c>
    </row>
    <row r="274" spans="1:4" x14ac:dyDescent="0.25">
      <c r="A274">
        <v>1001.29307392255</v>
      </c>
      <c r="B274">
        <v>0</v>
      </c>
      <c r="C274">
        <v>1002.5357918056</v>
      </c>
      <c r="D274">
        <f>C274/A274</f>
        <v>1.0012411130321532</v>
      </c>
    </row>
    <row r="275" spans="1:4" x14ac:dyDescent="0.25">
      <c r="A275">
        <v>1001.32746173327</v>
      </c>
      <c r="B275">
        <v>0</v>
      </c>
      <c r="C275">
        <v>1002.60969019974</v>
      </c>
      <c r="D275">
        <f>C275/A275</f>
        <v>1.001280528613737</v>
      </c>
    </row>
    <row r="276" spans="1:4" x14ac:dyDescent="0.25">
      <c r="A276">
        <v>1001.44743315881</v>
      </c>
      <c r="B276">
        <v>0</v>
      </c>
      <c r="C276">
        <v>1002.85301866082</v>
      </c>
      <c r="D276">
        <f>C276/A276</f>
        <v>1.0014035539514805</v>
      </c>
    </row>
    <row r="277" spans="1:4" x14ac:dyDescent="0.25">
      <c r="A277">
        <v>1.76698787909743</v>
      </c>
      <c r="B277">
        <v>0</v>
      </c>
      <c r="C277">
        <v>1.77217078109926</v>
      </c>
      <c r="D277">
        <f>C277/A277</f>
        <v>1.0029331848074008</v>
      </c>
    </row>
    <row r="278" spans="1:4" x14ac:dyDescent="0.25">
      <c r="A278">
        <v>1.73719915372585</v>
      </c>
      <c r="B278">
        <v>0</v>
      </c>
      <c r="C278">
        <v>1.74298468139896</v>
      </c>
      <c r="D278">
        <f>C278/A278</f>
        <v>1.0033303767508184</v>
      </c>
    </row>
    <row r="279" spans="1:4" x14ac:dyDescent="0.25">
      <c r="A279">
        <v>1.4459796309394299</v>
      </c>
      <c r="B279">
        <v>1.61702237637589</v>
      </c>
      <c r="C279">
        <v>1.4515825994932099</v>
      </c>
      <c r="D279">
        <f>C279/A279</f>
        <v>1.0038748599453919</v>
      </c>
    </row>
    <row r="280" spans="1:4" x14ac:dyDescent="0.25">
      <c r="A280">
        <v>1.57070201522103</v>
      </c>
      <c r="B280">
        <v>0</v>
      </c>
      <c r="C280">
        <v>1.5782136768605399</v>
      </c>
      <c r="D280">
        <f>C280/A280</f>
        <v>1.004782359458839</v>
      </c>
    </row>
    <row r="281" spans="1:4" x14ac:dyDescent="0.25">
      <c r="A281">
        <v>2.0394660817044099</v>
      </c>
      <c r="B281">
        <v>0</v>
      </c>
      <c r="C281">
        <v>2.0493576474939701</v>
      </c>
      <c r="D281">
        <f>C281/A281</f>
        <v>1.0048500761440924</v>
      </c>
    </row>
    <row r="282" spans="1:4" x14ac:dyDescent="0.25">
      <c r="A282">
        <v>1.9644161561144799</v>
      </c>
      <c r="B282">
        <v>0</v>
      </c>
      <c r="C282">
        <v>1.9745655122361201</v>
      </c>
      <c r="D282">
        <f>C282/A282</f>
        <v>1.0051666018374208</v>
      </c>
    </row>
    <row r="283" spans="1:4" x14ac:dyDescent="0.25">
      <c r="A283">
        <v>1.83466464185067</v>
      </c>
      <c r="B283">
        <v>0</v>
      </c>
      <c r="C283">
        <v>1.84448716812594</v>
      </c>
      <c r="D283">
        <f>C283/A283</f>
        <v>1.0053538538058715</v>
      </c>
    </row>
    <row r="284" spans="1:4" x14ac:dyDescent="0.25">
      <c r="A284">
        <v>1.36560803165127</v>
      </c>
      <c r="B284">
        <v>0</v>
      </c>
      <c r="C284">
        <v>1.3732074428916801</v>
      </c>
      <c r="D284">
        <f>C284/A284</f>
        <v>1.0055648554081957</v>
      </c>
    </row>
    <row r="285" spans="1:4" x14ac:dyDescent="0.25">
      <c r="A285">
        <v>2.0228731981317201</v>
      </c>
      <c r="B285">
        <v>0</v>
      </c>
      <c r="C285">
        <v>2.0356553930664401</v>
      </c>
      <c r="D285">
        <f>C285/A285</f>
        <v>1.0063188315246478</v>
      </c>
    </row>
    <row r="286" spans="1:4" x14ac:dyDescent="0.25">
      <c r="A286">
        <v>1.7407540440868301</v>
      </c>
      <c r="B286">
        <v>0</v>
      </c>
      <c r="C286">
        <v>1.7535772135637899</v>
      </c>
      <c r="D286">
        <f>C286/A286</f>
        <v>1.0073664453174869</v>
      </c>
    </row>
    <row r="287" spans="1:4" x14ac:dyDescent="0.25">
      <c r="A287">
        <v>2.12117494122921</v>
      </c>
      <c r="B287">
        <v>0</v>
      </c>
      <c r="C287">
        <v>2.13866891185797</v>
      </c>
      <c r="D287">
        <f>C287/A287</f>
        <v>1.0082473021384188</v>
      </c>
    </row>
    <row r="288" spans="1:4" x14ac:dyDescent="0.25">
      <c r="A288">
        <v>1.7382082612341201</v>
      </c>
      <c r="B288">
        <v>0</v>
      </c>
      <c r="C288">
        <v>1.7530836307700299</v>
      </c>
      <c r="D288">
        <f>C288/A288</f>
        <v>1.0085578752947293</v>
      </c>
    </row>
    <row r="289" spans="1:4" x14ac:dyDescent="0.25">
      <c r="A289">
        <v>2.14973690681449</v>
      </c>
      <c r="B289">
        <v>0</v>
      </c>
      <c r="C289">
        <v>2.1687961457044702</v>
      </c>
      <c r="D289">
        <f>C289/A289</f>
        <v>1.0088658471785845</v>
      </c>
    </row>
    <row r="290" spans="1:4" x14ac:dyDescent="0.25">
      <c r="A290">
        <v>1.2487488148130901</v>
      </c>
      <c r="B290">
        <v>0</v>
      </c>
      <c r="C290">
        <v>1.2598750916483801</v>
      </c>
      <c r="D290">
        <f>C290/A290</f>
        <v>1.0089099398560433</v>
      </c>
    </row>
    <row r="291" spans="1:4" x14ac:dyDescent="0.25">
      <c r="A291">
        <v>1.6402116427071201</v>
      </c>
      <c r="B291">
        <v>0</v>
      </c>
      <c r="C291">
        <v>1.6550184428711101</v>
      </c>
      <c r="D291">
        <f>C291/A291</f>
        <v>1.0090273716991496</v>
      </c>
    </row>
    <row r="292" spans="1:4" x14ac:dyDescent="0.25">
      <c r="A292">
        <v>1.54358607094494</v>
      </c>
      <c r="B292">
        <v>0</v>
      </c>
      <c r="C292">
        <v>1.55799913670796</v>
      </c>
      <c r="D292">
        <f>C292/A292</f>
        <v>1.0093373904016876</v>
      </c>
    </row>
    <row r="293" spans="1:4" x14ac:dyDescent="0.25">
      <c r="A293">
        <v>1.6681120610114899</v>
      </c>
      <c r="B293">
        <v>0</v>
      </c>
      <c r="C293">
        <v>1.68486382683248</v>
      </c>
      <c r="D293">
        <f>C293/A293</f>
        <v>1.010042350398709</v>
      </c>
    </row>
    <row r="294" spans="1:4" x14ac:dyDescent="0.25">
      <c r="A294">
        <v>1.9851045089208801</v>
      </c>
      <c r="B294">
        <v>0</v>
      </c>
      <c r="C294">
        <v>2.00515895319537</v>
      </c>
      <c r="D294">
        <f>C294/A294</f>
        <v>1.0101024627088231</v>
      </c>
    </row>
    <row r="295" spans="1:4" x14ac:dyDescent="0.25">
      <c r="A295">
        <v>2.1853814578063</v>
      </c>
      <c r="B295">
        <v>0</v>
      </c>
      <c r="C295">
        <v>2.20843790404111</v>
      </c>
      <c r="D295">
        <f>C295/A295</f>
        <v>1.010550307431433</v>
      </c>
    </row>
    <row r="296" spans="1:4" x14ac:dyDescent="0.25">
      <c r="A296">
        <v>0.95760554918629404</v>
      </c>
      <c r="B296">
        <v>0</v>
      </c>
      <c r="C296">
        <v>0.96813169533383003</v>
      </c>
      <c r="D296">
        <f>C296/A296</f>
        <v>1.0109921524123167</v>
      </c>
    </row>
    <row r="297" spans="1:4" x14ac:dyDescent="0.25">
      <c r="A297">
        <v>1.2655456641048199</v>
      </c>
      <c r="B297">
        <v>0</v>
      </c>
      <c r="C297">
        <v>1.27952454022883</v>
      </c>
      <c r="D297">
        <f>C297/A297</f>
        <v>1.0110457303284255</v>
      </c>
    </row>
    <row r="298" spans="1:4" x14ac:dyDescent="0.25">
      <c r="A298">
        <v>1.67336901842785</v>
      </c>
      <c r="B298">
        <v>0</v>
      </c>
      <c r="C298">
        <v>1.6919972188479699</v>
      </c>
      <c r="D298">
        <f>C298/A298</f>
        <v>1.0111321532877555</v>
      </c>
    </row>
    <row r="299" spans="1:4" x14ac:dyDescent="0.25">
      <c r="A299">
        <v>2.0198149824474001</v>
      </c>
      <c r="B299">
        <v>0</v>
      </c>
      <c r="C299">
        <v>2.0423120611702998</v>
      </c>
      <c r="D299">
        <f>C299/A299</f>
        <v>1.0111381878629497</v>
      </c>
    </row>
    <row r="300" spans="1:4" x14ac:dyDescent="0.25">
      <c r="A300">
        <v>1.59922607614098</v>
      </c>
      <c r="B300">
        <v>2.1429292303324901</v>
      </c>
      <c r="C300">
        <v>1.6180094216735601</v>
      </c>
      <c r="D300">
        <f>C300/A300</f>
        <v>1.0117452721743416</v>
      </c>
    </row>
    <row r="301" spans="1:4" x14ac:dyDescent="0.25">
      <c r="A301">
        <v>1.9771499120358</v>
      </c>
      <c r="B301">
        <v>0</v>
      </c>
      <c r="C301">
        <v>2.0012109251484098</v>
      </c>
      <c r="D301">
        <f>C301/A301</f>
        <v>1.0121695441332696</v>
      </c>
    </row>
    <row r="302" spans="1:4" x14ac:dyDescent="0.25">
      <c r="A302">
        <v>1.76538825903368</v>
      </c>
      <c r="B302">
        <v>0</v>
      </c>
      <c r="C302">
        <v>1.7871827475847</v>
      </c>
      <c r="D302">
        <f>C302/A302</f>
        <v>1.0123454364440769</v>
      </c>
    </row>
    <row r="303" spans="1:4" x14ac:dyDescent="0.25">
      <c r="A303">
        <v>1.2176001768978799</v>
      </c>
      <c r="B303">
        <v>0</v>
      </c>
      <c r="C303">
        <v>1.2333034997594701</v>
      </c>
      <c r="D303">
        <f>C303/A303</f>
        <v>1.0128969452859296</v>
      </c>
    </row>
    <row r="304" spans="1:4" x14ac:dyDescent="0.25">
      <c r="A304">
        <v>1.6702185264985701</v>
      </c>
      <c r="B304">
        <v>0</v>
      </c>
      <c r="C304">
        <v>1.6918930569500501</v>
      </c>
      <c r="D304">
        <f>C304/A304</f>
        <v>1.0129770626463581</v>
      </c>
    </row>
    <row r="305" spans="1:4" x14ac:dyDescent="0.25">
      <c r="A305">
        <v>1.73373503449578</v>
      </c>
      <c r="B305">
        <v>0</v>
      </c>
      <c r="C305">
        <v>1.75643108263364</v>
      </c>
      <c r="D305">
        <f>C305/A305</f>
        <v>1.0130908401147125</v>
      </c>
    </row>
    <row r="306" spans="1:4" x14ac:dyDescent="0.25">
      <c r="A306">
        <v>1.76382096078664</v>
      </c>
      <c r="B306">
        <v>0</v>
      </c>
      <c r="C306">
        <v>1.79106172434302</v>
      </c>
      <c r="D306">
        <f>C306/A306</f>
        <v>1.0154441772504115</v>
      </c>
    </row>
    <row r="307" spans="1:4" x14ac:dyDescent="0.25">
      <c r="A307">
        <v>1.7061195693481599</v>
      </c>
      <c r="B307">
        <v>0</v>
      </c>
      <c r="C307">
        <v>1.7330506254412901</v>
      </c>
      <c r="D307">
        <f>C307/A307</f>
        <v>1.0157849757877284</v>
      </c>
    </row>
    <row r="308" spans="1:4" x14ac:dyDescent="0.25">
      <c r="A308">
        <v>1.5264762455441101</v>
      </c>
      <c r="B308">
        <v>0</v>
      </c>
      <c r="C308">
        <v>1.55063716888612</v>
      </c>
      <c r="D308">
        <f>C308/A308</f>
        <v>1.0158279065347642</v>
      </c>
    </row>
    <row r="309" spans="1:4" x14ac:dyDescent="0.25">
      <c r="A309">
        <v>1.70064444849015</v>
      </c>
      <c r="B309">
        <v>1.98564038310499</v>
      </c>
      <c r="C309">
        <v>1.72952717923531</v>
      </c>
      <c r="D309">
        <f>C309/A309</f>
        <v>1.0169834034214515</v>
      </c>
    </row>
    <row r="310" spans="1:4" x14ac:dyDescent="0.25">
      <c r="A310">
        <v>1.73258979262146</v>
      </c>
      <c r="B310">
        <v>0</v>
      </c>
      <c r="C310">
        <v>1.7633908647068901</v>
      </c>
      <c r="D310">
        <f>C310/A310</f>
        <v>1.0177774752088475</v>
      </c>
    </row>
    <row r="311" spans="1:4" x14ac:dyDescent="0.25">
      <c r="A311">
        <v>1.8091154105292699</v>
      </c>
      <c r="B311">
        <v>0</v>
      </c>
      <c r="C311">
        <v>1.8423233146749001</v>
      </c>
      <c r="D311">
        <f>C311/A311</f>
        <v>1.0183558793166849</v>
      </c>
    </row>
    <row r="312" spans="1:4" x14ac:dyDescent="0.25">
      <c r="A312">
        <v>1.5476283611842601</v>
      </c>
      <c r="B312">
        <v>0</v>
      </c>
      <c r="C312">
        <v>1.57711973766427</v>
      </c>
      <c r="D312">
        <f>C312/A312</f>
        <v>1.0190558516628907</v>
      </c>
    </row>
    <row r="313" spans="1:4" x14ac:dyDescent="0.25">
      <c r="A313">
        <v>1.53143029795012</v>
      </c>
      <c r="B313">
        <v>0</v>
      </c>
      <c r="C313">
        <v>1.56130845066101</v>
      </c>
      <c r="D313">
        <f>C313/A313</f>
        <v>1.0195099657822384</v>
      </c>
    </row>
    <row r="314" spans="1:4" x14ac:dyDescent="0.25">
      <c r="A314">
        <v>1.39589653555188</v>
      </c>
      <c r="B314">
        <v>0</v>
      </c>
      <c r="C314">
        <v>1.42381193785114</v>
      </c>
      <c r="D314">
        <f>C314/A314</f>
        <v>1.0199981886825327</v>
      </c>
    </row>
    <row r="315" spans="1:4" x14ac:dyDescent="0.25">
      <c r="A315">
        <v>1.62958992080691</v>
      </c>
      <c r="B315">
        <v>0</v>
      </c>
      <c r="C315">
        <v>1.66274982216713</v>
      </c>
      <c r="D315">
        <f>C315/A315</f>
        <v>1.0203486171194533</v>
      </c>
    </row>
    <row r="316" spans="1:4" x14ac:dyDescent="0.25">
      <c r="A316">
        <v>1.40200858785081</v>
      </c>
      <c r="B316">
        <v>1.4994787760648201</v>
      </c>
      <c r="C316">
        <v>1.4316691328443401</v>
      </c>
      <c r="D316">
        <f>C316/A316</f>
        <v>1.0211557512917933</v>
      </c>
    </row>
    <row r="317" spans="1:4" x14ac:dyDescent="0.25">
      <c r="A317">
        <v>2.1011811441652299</v>
      </c>
      <c r="B317">
        <v>0</v>
      </c>
      <c r="C317">
        <v>2.1509829983914899</v>
      </c>
      <c r="D317">
        <f>C317/A317</f>
        <v>1.0237018375900406</v>
      </c>
    </row>
    <row r="318" spans="1:4" x14ac:dyDescent="0.25">
      <c r="A318">
        <v>1.5997428060441501</v>
      </c>
      <c r="B318">
        <v>0</v>
      </c>
      <c r="C318">
        <v>1.6381596788597901</v>
      </c>
      <c r="D318">
        <f>C318/A318</f>
        <v>1.0240144057347802</v>
      </c>
    </row>
    <row r="319" spans="1:4" x14ac:dyDescent="0.25">
      <c r="A319">
        <v>1.53275018064014</v>
      </c>
      <c r="B319">
        <v>0</v>
      </c>
      <c r="C319">
        <v>1.5699993617297101</v>
      </c>
      <c r="D319">
        <f>C319/A319</f>
        <v>1.0243021867229618</v>
      </c>
    </row>
    <row r="320" spans="1:4" x14ac:dyDescent="0.25">
      <c r="A320">
        <v>1.4508184560434501</v>
      </c>
      <c r="B320">
        <v>0</v>
      </c>
      <c r="C320">
        <v>1.4890048723859799</v>
      </c>
      <c r="D320">
        <f>C320/A320</f>
        <v>1.0263206028179905</v>
      </c>
    </row>
    <row r="321" spans="1:4" x14ac:dyDescent="0.25">
      <c r="A321">
        <v>1.6590536761340899</v>
      </c>
      <c r="B321">
        <v>0</v>
      </c>
      <c r="C321">
        <v>1.7029918022255599</v>
      </c>
      <c r="D321">
        <f>C321/A321</f>
        <v>1.0264838484272878</v>
      </c>
    </row>
    <row r="322" spans="1:4" x14ac:dyDescent="0.25">
      <c r="A322">
        <v>1.78396687930986</v>
      </c>
      <c r="B322">
        <v>0</v>
      </c>
      <c r="C322">
        <v>1.8338596227053301</v>
      </c>
      <c r="D322">
        <f>C322/A322</f>
        <v>1.0279673036389394</v>
      </c>
    </row>
    <row r="323" spans="1:4" x14ac:dyDescent="0.25">
      <c r="A323">
        <v>1.80862545731395</v>
      </c>
      <c r="B323">
        <v>0</v>
      </c>
      <c r="C323">
        <v>1.8605205248495</v>
      </c>
      <c r="D323">
        <f>C323/A323</f>
        <v>1.0286930980240769</v>
      </c>
    </row>
    <row r="324" spans="1:4" x14ac:dyDescent="0.25">
      <c r="A324">
        <v>1.6748828179934101</v>
      </c>
      <c r="B324">
        <v>0</v>
      </c>
      <c r="C324">
        <v>1.7229919170343699</v>
      </c>
      <c r="D324">
        <f>C324/A324</f>
        <v>1.0287238596778949</v>
      </c>
    </row>
    <row r="325" spans="1:4" x14ac:dyDescent="0.25">
      <c r="A325">
        <v>1.0236969432598999</v>
      </c>
      <c r="B325">
        <v>0</v>
      </c>
      <c r="C325">
        <v>1.0536134708912299</v>
      </c>
      <c r="D325">
        <f>C325/A325</f>
        <v>1.029224007972577</v>
      </c>
    </row>
    <row r="326" spans="1:4" x14ac:dyDescent="0.25">
      <c r="A326">
        <v>1.7734642726710199</v>
      </c>
      <c r="B326">
        <v>0</v>
      </c>
      <c r="C326">
        <v>1.82859041359106</v>
      </c>
      <c r="D326">
        <f>C326/A326</f>
        <v>1.0310838745214836</v>
      </c>
    </row>
    <row r="327" spans="1:4" x14ac:dyDescent="0.25">
      <c r="A327">
        <v>1.91896825895798</v>
      </c>
      <c r="B327">
        <v>0</v>
      </c>
      <c r="C327">
        <v>1.9813266330152599</v>
      </c>
      <c r="D327">
        <f>C327/A327</f>
        <v>1.0324957819214484</v>
      </c>
    </row>
    <row r="328" spans="1:4" x14ac:dyDescent="0.25">
      <c r="A328">
        <v>2.09097307114784</v>
      </c>
      <c r="B328">
        <v>0</v>
      </c>
      <c r="C328">
        <v>2.1599322005061898</v>
      </c>
      <c r="D328">
        <f>C328/A328</f>
        <v>1.0329794440253095</v>
      </c>
    </row>
    <row r="329" spans="1:4" x14ac:dyDescent="0.25">
      <c r="A329">
        <v>1.70820561790036</v>
      </c>
      <c r="B329">
        <v>0</v>
      </c>
      <c r="C329">
        <v>1.7649697928766199</v>
      </c>
      <c r="D329">
        <f>C329/A329</f>
        <v>1.0332302940474061</v>
      </c>
    </row>
    <row r="330" spans="1:4" x14ac:dyDescent="0.25">
      <c r="A330">
        <v>1.8278691215297</v>
      </c>
      <c r="B330">
        <v>0</v>
      </c>
      <c r="C330">
        <v>1.8892856958547</v>
      </c>
      <c r="D330">
        <f>C330/A330</f>
        <v>1.0336000940119836</v>
      </c>
    </row>
    <row r="331" spans="1:4" x14ac:dyDescent="0.25">
      <c r="A331">
        <v>1.55543658531568</v>
      </c>
      <c r="B331">
        <v>0</v>
      </c>
      <c r="C331">
        <v>1.6082614343781101</v>
      </c>
      <c r="D331">
        <f>C331/A331</f>
        <v>1.0339614289397141</v>
      </c>
    </row>
    <row r="332" spans="1:4" x14ac:dyDescent="0.25">
      <c r="A332">
        <v>1.5979872549166001</v>
      </c>
      <c r="B332">
        <v>0</v>
      </c>
      <c r="C332">
        <v>1.6536627837147799</v>
      </c>
      <c r="D332">
        <f>C332/A332</f>
        <v>1.0348410343241978</v>
      </c>
    </row>
    <row r="333" spans="1:4" x14ac:dyDescent="0.25">
      <c r="A333">
        <v>2.21752218148128</v>
      </c>
      <c r="B333">
        <v>0</v>
      </c>
      <c r="C333">
        <v>2.2956517148026601</v>
      </c>
      <c r="D333">
        <f>C333/A333</f>
        <v>1.0352328080295414</v>
      </c>
    </row>
    <row r="334" spans="1:4" x14ac:dyDescent="0.25">
      <c r="A334">
        <v>1.1919351999726899</v>
      </c>
      <c r="B334">
        <v>1.43119943208567</v>
      </c>
      <c r="C334">
        <v>1.2341330839228899</v>
      </c>
      <c r="D334">
        <f>C334/A334</f>
        <v>1.0354028339385957</v>
      </c>
    </row>
    <row r="335" spans="1:4" x14ac:dyDescent="0.25">
      <c r="A335">
        <v>1.9388952446558401</v>
      </c>
      <c r="B335">
        <v>0</v>
      </c>
      <c r="C335">
        <v>2.0114455180227502</v>
      </c>
      <c r="D335">
        <f>C335/A335</f>
        <v>1.0374183564413186</v>
      </c>
    </row>
    <row r="336" spans="1:4" x14ac:dyDescent="0.25">
      <c r="A336">
        <v>1.80560880417533</v>
      </c>
      <c r="B336">
        <v>0</v>
      </c>
      <c r="C336">
        <v>1.87360293622277</v>
      </c>
      <c r="D336">
        <f>C336/A336</f>
        <v>1.0376571779502897</v>
      </c>
    </row>
    <row r="337" spans="1:4" x14ac:dyDescent="0.25">
      <c r="A337">
        <v>1.3259538515601399</v>
      </c>
      <c r="B337">
        <v>0</v>
      </c>
      <c r="C337">
        <v>1.3760263696655901</v>
      </c>
      <c r="D337">
        <f>C337/A337</f>
        <v>1.0377633942889748</v>
      </c>
    </row>
    <row r="338" spans="1:4" x14ac:dyDescent="0.25">
      <c r="A338">
        <v>1.85102743832346</v>
      </c>
      <c r="B338">
        <v>0</v>
      </c>
      <c r="C338">
        <v>1.9212859058579801</v>
      </c>
      <c r="D338">
        <f>C338/A338</f>
        <v>1.0379564700554389</v>
      </c>
    </row>
    <row r="339" spans="1:4" x14ac:dyDescent="0.25">
      <c r="A339">
        <v>1.7005577616132801</v>
      </c>
      <c r="B339">
        <v>0</v>
      </c>
      <c r="C339">
        <v>1.7651773413020799</v>
      </c>
      <c r="D339">
        <f>C339/A339</f>
        <v>1.0379990501631045</v>
      </c>
    </row>
    <row r="340" spans="1:4" x14ac:dyDescent="0.25">
      <c r="A340">
        <v>2.1400146986507602</v>
      </c>
      <c r="B340">
        <v>0</v>
      </c>
      <c r="C340">
        <v>2.2214154934158001</v>
      </c>
      <c r="D340">
        <f>C340/A340</f>
        <v>1.0380374933015</v>
      </c>
    </row>
    <row r="341" spans="1:4" x14ac:dyDescent="0.25">
      <c r="A341">
        <v>1.32142879763178</v>
      </c>
      <c r="B341">
        <v>0</v>
      </c>
      <c r="C341">
        <v>1.3736762048612301</v>
      </c>
      <c r="D341">
        <f>C341/A341</f>
        <v>1.0395385716756635</v>
      </c>
    </row>
    <row r="342" spans="1:4" x14ac:dyDescent="0.25">
      <c r="A342">
        <v>2.3141407294276801</v>
      </c>
      <c r="B342">
        <v>0</v>
      </c>
      <c r="C342">
        <v>2.4111303953269698</v>
      </c>
      <c r="D342">
        <f>C342/A342</f>
        <v>1.0419117405721805</v>
      </c>
    </row>
    <row r="343" spans="1:4" x14ac:dyDescent="0.25">
      <c r="A343">
        <v>1.6153013590452301</v>
      </c>
      <c r="B343">
        <v>0</v>
      </c>
      <c r="C343">
        <v>1.6831739550987099</v>
      </c>
      <c r="D343">
        <f>C343/A343</f>
        <v>1.0420185346055784</v>
      </c>
    </row>
    <row r="344" spans="1:4" x14ac:dyDescent="0.25">
      <c r="A344">
        <v>1.70370956020819</v>
      </c>
      <c r="B344">
        <v>1.7759241714122</v>
      </c>
      <c r="C344">
        <v>1.7759241714122</v>
      </c>
      <c r="D344">
        <f>C344/A344</f>
        <v>1.0423866913062256</v>
      </c>
    </row>
    <row r="345" spans="1:4" x14ac:dyDescent="0.25">
      <c r="A345">
        <v>1.62608189810999</v>
      </c>
      <c r="B345">
        <v>0</v>
      </c>
      <c r="C345">
        <v>1.6955837436109</v>
      </c>
      <c r="D345">
        <f>C345/A345</f>
        <v>1.0427419096059631</v>
      </c>
    </row>
    <row r="346" spans="1:4" x14ac:dyDescent="0.25">
      <c r="A346">
        <v>1.3605837675225101</v>
      </c>
      <c r="B346">
        <v>0</v>
      </c>
      <c r="C346">
        <v>1.4192558293514099</v>
      </c>
      <c r="D346">
        <f>C346/A346</f>
        <v>1.0431227119045643</v>
      </c>
    </row>
    <row r="347" spans="1:4" x14ac:dyDescent="0.25">
      <c r="A347">
        <v>2.1778126721203201</v>
      </c>
      <c r="B347">
        <v>0</v>
      </c>
      <c r="C347">
        <v>2.2728549077453</v>
      </c>
      <c r="D347">
        <f>C347/A347</f>
        <v>1.0436411436308002</v>
      </c>
    </row>
    <row r="348" spans="1:4" x14ac:dyDescent="0.25">
      <c r="A348">
        <v>1.80615184620542</v>
      </c>
      <c r="B348">
        <v>0</v>
      </c>
      <c r="C348">
        <v>1.8849752815530401</v>
      </c>
      <c r="D348">
        <f>C348/A348</f>
        <v>1.0436416437041114</v>
      </c>
    </row>
    <row r="349" spans="1:4" x14ac:dyDescent="0.25">
      <c r="A349">
        <v>1.9385121382817201</v>
      </c>
      <c r="B349">
        <v>0</v>
      </c>
      <c r="C349">
        <v>2.0239585818021699</v>
      </c>
      <c r="D349">
        <f>C349/A349</f>
        <v>1.0440783639333766</v>
      </c>
    </row>
    <row r="350" spans="1:4" x14ac:dyDescent="0.25">
      <c r="A350">
        <v>1.47545717244374</v>
      </c>
      <c r="B350">
        <v>1.67560506359026</v>
      </c>
      <c r="C350">
        <v>1.5405662527730499</v>
      </c>
      <c r="D350">
        <f>C350/A350</f>
        <v>1.044128071993762</v>
      </c>
    </row>
    <row r="351" spans="1:4" x14ac:dyDescent="0.25">
      <c r="A351">
        <v>1.4905047393181601</v>
      </c>
      <c r="B351">
        <v>2.1653064603359402</v>
      </c>
      <c r="C351">
        <v>1.5566649093355001</v>
      </c>
      <c r="D351">
        <f>C351/A351</f>
        <v>1.044387762260726</v>
      </c>
    </row>
    <row r="352" spans="1:4" x14ac:dyDescent="0.25">
      <c r="A352">
        <v>1.5008217807917901</v>
      </c>
      <c r="B352">
        <v>0</v>
      </c>
      <c r="C352">
        <v>1.56866198354546</v>
      </c>
      <c r="D352">
        <f>C352/A352</f>
        <v>1.0452020377248785</v>
      </c>
    </row>
    <row r="353" spans="1:4" x14ac:dyDescent="0.25">
      <c r="A353">
        <v>1.66290144357308</v>
      </c>
      <c r="B353">
        <v>0</v>
      </c>
      <c r="C353">
        <v>1.7395203608387</v>
      </c>
      <c r="D353">
        <f>C353/A353</f>
        <v>1.0460754409479547</v>
      </c>
    </row>
    <row r="354" spans="1:4" x14ac:dyDescent="0.25">
      <c r="A354">
        <v>2.1396187677070002</v>
      </c>
      <c r="B354">
        <v>0</v>
      </c>
      <c r="C354">
        <v>2.2394938666917601</v>
      </c>
      <c r="D354">
        <f>C354/A354</f>
        <v>1.0466789226623745</v>
      </c>
    </row>
    <row r="355" spans="1:4" x14ac:dyDescent="0.25">
      <c r="A355">
        <v>1.6039989543356501</v>
      </c>
      <c r="B355">
        <v>0</v>
      </c>
      <c r="C355">
        <v>1.6793707150935999</v>
      </c>
      <c r="D355">
        <f>C355/A355</f>
        <v>1.0469899064174686</v>
      </c>
    </row>
    <row r="356" spans="1:4" x14ac:dyDescent="0.25">
      <c r="A356">
        <v>2.64467168551622</v>
      </c>
      <c r="B356">
        <v>0</v>
      </c>
      <c r="C356">
        <v>2.7699701530398699</v>
      </c>
      <c r="D356">
        <f>C356/A356</f>
        <v>1.0473777021964041</v>
      </c>
    </row>
    <row r="357" spans="1:4" x14ac:dyDescent="0.25">
      <c r="A357">
        <v>1.4042164519787199</v>
      </c>
      <c r="B357">
        <v>0</v>
      </c>
      <c r="C357">
        <v>1.47106316763925</v>
      </c>
      <c r="D357">
        <f>C357/A357</f>
        <v>1.0476042817803015</v>
      </c>
    </row>
    <row r="358" spans="1:4" x14ac:dyDescent="0.25">
      <c r="A358">
        <v>1.04343197460005</v>
      </c>
      <c r="B358">
        <v>0</v>
      </c>
      <c r="C358">
        <v>1.0936603580742701</v>
      </c>
      <c r="D358">
        <f>C358/A358</f>
        <v>1.0481376694378881</v>
      </c>
    </row>
    <row r="359" spans="1:4" x14ac:dyDescent="0.25">
      <c r="A359">
        <v>1.41798556821079</v>
      </c>
      <c r="B359">
        <v>0</v>
      </c>
      <c r="C359">
        <v>1.4872482779176699</v>
      </c>
      <c r="D359">
        <f>C359/A359</f>
        <v>1.0488458495344739</v>
      </c>
    </row>
    <row r="360" spans="1:4" x14ac:dyDescent="0.25">
      <c r="A360">
        <v>2.0040253704125401</v>
      </c>
      <c r="B360">
        <v>0</v>
      </c>
      <c r="C360">
        <v>2.1050335037645702</v>
      </c>
      <c r="D360">
        <f>C360/A360</f>
        <v>1.0504026220642291</v>
      </c>
    </row>
    <row r="361" spans="1:4" x14ac:dyDescent="0.25">
      <c r="A361">
        <v>1.8594469752363501</v>
      </c>
      <c r="B361">
        <v>0</v>
      </c>
      <c r="C361">
        <v>1.9534186855968001</v>
      </c>
      <c r="D361">
        <f>C361/A361</f>
        <v>1.0505374509797492</v>
      </c>
    </row>
    <row r="362" spans="1:4" x14ac:dyDescent="0.25">
      <c r="A362">
        <v>1.55280021573314</v>
      </c>
      <c r="B362">
        <v>0</v>
      </c>
      <c r="C362">
        <v>1.6315525960853099</v>
      </c>
      <c r="D362">
        <f>C362/A362</f>
        <v>1.0507163636083008</v>
      </c>
    </row>
    <row r="363" spans="1:4" x14ac:dyDescent="0.25">
      <c r="A363">
        <v>1.77203116816896</v>
      </c>
      <c r="B363">
        <v>0</v>
      </c>
      <c r="C363">
        <v>1.86360793781512</v>
      </c>
      <c r="D363">
        <f>C363/A363</f>
        <v>1.0516789835817539</v>
      </c>
    </row>
    <row r="364" spans="1:4" x14ac:dyDescent="0.25">
      <c r="A364">
        <v>1.1392463176798</v>
      </c>
      <c r="B364">
        <v>0</v>
      </c>
      <c r="C364">
        <v>1.19870550232442</v>
      </c>
      <c r="D364">
        <f>C364/A364</f>
        <v>1.0521916847321615</v>
      </c>
    </row>
    <row r="365" spans="1:4" x14ac:dyDescent="0.25">
      <c r="A365">
        <v>1.3414722051452299</v>
      </c>
      <c r="B365">
        <v>0</v>
      </c>
      <c r="C365">
        <v>1.411673782984</v>
      </c>
      <c r="D365">
        <f>C365/A365</f>
        <v>1.0523317423719338</v>
      </c>
    </row>
    <row r="366" spans="1:4" x14ac:dyDescent="0.25">
      <c r="A366">
        <v>1.48581233893993</v>
      </c>
      <c r="B366">
        <v>0</v>
      </c>
      <c r="C366">
        <v>1.56374916773554</v>
      </c>
      <c r="D366">
        <f>C366/A366</f>
        <v>1.0524540190931615</v>
      </c>
    </row>
    <row r="367" spans="1:4" x14ac:dyDescent="0.25">
      <c r="A367">
        <v>1.5581566958133899</v>
      </c>
      <c r="B367">
        <v>0</v>
      </c>
      <c r="C367">
        <v>1.6401569871618</v>
      </c>
      <c r="D367">
        <f>C367/A367</f>
        <v>1.0526264730426258</v>
      </c>
    </row>
    <row r="368" spans="1:4" x14ac:dyDescent="0.25">
      <c r="A368">
        <v>2.08016587315434</v>
      </c>
      <c r="B368">
        <v>0</v>
      </c>
      <c r="C368">
        <v>2.1899706616705501</v>
      </c>
      <c r="D368">
        <f>C368/A368</f>
        <v>1.0527865541557526</v>
      </c>
    </row>
    <row r="369" spans="1:4" x14ac:dyDescent="0.25">
      <c r="A369">
        <v>1.5095892576239001</v>
      </c>
      <c r="B369">
        <v>1.68376738161202</v>
      </c>
      <c r="C369">
        <v>1.5895654536061401</v>
      </c>
      <c r="D369">
        <f>C369/A369</f>
        <v>1.0529787792131768</v>
      </c>
    </row>
    <row r="370" spans="1:4" x14ac:dyDescent="0.25">
      <c r="A370">
        <v>1.26317520892516</v>
      </c>
      <c r="B370">
        <v>0</v>
      </c>
      <c r="C370">
        <v>1.3312403712776399</v>
      </c>
      <c r="D370">
        <f>C370/A370</f>
        <v>1.0538841816016931</v>
      </c>
    </row>
    <row r="371" spans="1:4" x14ac:dyDescent="0.25">
      <c r="A371">
        <v>1.5646141532326701</v>
      </c>
      <c r="B371">
        <v>1.74779463189016</v>
      </c>
      <c r="C371">
        <v>1.6502342240532</v>
      </c>
      <c r="D371">
        <f>C371/A371</f>
        <v>1.0547228021960744</v>
      </c>
    </row>
    <row r="372" spans="1:4" x14ac:dyDescent="0.25">
      <c r="A372">
        <v>2.24537767657973</v>
      </c>
      <c r="B372">
        <v>0</v>
      </c>
      <c r="C372">
        <v>2.3699553235705801</v>
      </c>
      <c r="D372">
        <f>C372/A372</f>
        <v>1.0554818230760239</v>
      </c>
    </row>
    <row r="373" spans="1:4" x14ac:dyDescent="0.25">
      <c r="A373">
        <v>1.84948509271857</v>
      </c>
      <c r="B373">
        <v>0</v>
      </c>
      <c r="C373">
        <v>1.95369326818624</v>
      </c>
      <c r="D373">
        <f>C373/A373</f>
        <v>1.0563444257420285</v>
      </c>
    </row>
    <row r="374" spans="1:4" x14ac:dyDescent="0.25">
      <c r="A374">
        <v>1.9407782385474299</v>
      </c>
      <c r="B374">
        <v>1.7127461879767301</v>
      </c>
      <c r="C374">
        <v>2.0506975350491299</v>
      </c>
      <c r="D374">
        <f>C374/A374</f>
        <v>1.0566367111494246</v>
      </c>
    </row>
    <row r="375" spans="1:4" x14ac:dyDescent="0.25">
      <c r="A375">
        <v>1.5782943835679599</v>
      </c>
      <c r="B375">
        <v>0</v>
      </c>
      <c r="C375">
        <v>1.6678841517709699</v>
      </c>
      <c r="D375">
        <f>C375/A375</f>
        <v>1.0567636615423288</v>
      </c>
    </row>
    <row r="376" spans="1:4" x14ac:dyDescent="0.25">
      <c r="A376">
        <v>1.6697349595723601</v>
      </c>
      <c r="B376">
        <v>0</v>
      </c>
      <c r="C376">
        <v>1.7648865557832201</v>
      </c>
      <c r="D376">
        <f>C376/A376</f>
        <v>1.0569860477948125</v>
      </c>
    </row>
    <row r="377" spans="1:4" x14ac:dyDescent="0.25">
      <c r="A377">
        <v>1.79490900530505</v>
      </c>
      <c r="B377">
        <v>0</v>
      </c>
      <c r="C377">
        <v>1.89740593478455</v>
      </c>
      <c r="D377">
        <f>C377/A377</f>
        <v>1.0571042482803079</v>
      </c>
    </row>
    <row r="378" spans="1:4" x14ac:dyDescent="0.25">
      <c r="A378">
        <v>1.8192564524355599</v>
      </c>
      <c r="B378">
        <v>0</v>
      </c>
      <c r="C378">
        <v>1.92343100026435</v>
      </c>
      <c r="D378">
        <f>C378/A378</f>
        <v>1.0572621565746405</v>
      </c>
    </row>
    <row r="379" spans="1:4" x14ac:dyDescent="0.25">
      <c r="A379">
        <v>1.4216331849414501</v>
      </c>
      <c r="B379">
        <v>1.68226582104703</v>
      </c>
      <c r="C379">
        <v>1.5040476937324501</v>
      </c>
      <c r="D379">
        <f>C379/A379</f>
        <v>1.0579717114541007</v>
      </c>
    </row>
    <row r="380" spans="1:4" x14ac:dyDescent="0.25">
      <c r="A380">
        <v>1.9115351080257501</v>
      </c>
      <c r="B380">
        <v>0</v>
      </c>
      <c r="C380">
        <v>2.0246627594832298</v>
      </c>
      <c r="D380">
        <f>C380/A380</f>
        <v>1.0591815713886201</v>
      </c>
    </row>
    <row r="381" spans="1:4" x14ac:dyDescent="0.25">
      <c r="A381">
        <v>2.1584126296974899</v>
      </c>
      <c r="B381">
        <v>0</v>
      </c>
      <c r="C381">
        <v>2.28782181701271</v>
      </c>
      <c r="D381">
        <f>C381/A381</f>
        <v>1.0599557218738835</v>
      </c>
    </row>
    <row r="382" spans="1:4" x14ac:dyDescent="0.25">
      <c r="A382">
        <v>1.8333603069040201</v>
      </c>
      <c r="B382">
        <v>0</v>
      </c>
      <c r="C382">
        <v>1.94342837641167</v>
      </c>
      <c r="D382">
        <f>C382/A382</f>
        <v>1.0600362455176751</v>
      </c>
    </row>
    <row r="383" spans="1:4" x14ac:dyDescent="0.25">
      <c r="A383">
        <v>1.81812742607078</v>
      </c>
      <c r="B383">
        <v>0</v>
      </c>
      <c r="C383">
        <v>1.92796598105838</v>
      </c>
      <c r="D383">
        <f>C383/A383</f>
        <v>1.0604130125383873</v>
      </c>
    </row>
    <row r="384" spans="1:4" x14ac:dyDescent="0.25">
      <c r="A384">
        <v>1.7565745252976499</v>
      </c>
      <c r="B384">
        <v>0</v>
      </c>
      <c r="C384">
        <v>1.8630676245534099</v>
      </c>
      <c r="D384">
        <f>C384/A384</f>
        <v>1.0606254375900817</v>
      </c>
    </row>
    <row r="385" spans="1:4" x14ac:dyDescent="0.25">
      <c r="A385">
        <v>1.2100339744089901</v>
      </c>
      <c r="B385">
        <v>0</v>
      </c>
      <c r="C385">
        <v>1.2849110771913199</v>
      </c>
      <c r="D385">
        <f>C385/A385</f>
        <v>1.0618801656531187</v>
      </c>
    </row>
    <row r="386" spans="1:4" x14ac:dyDescent="0.25">
      <c r="A386">
        <v>1.5430885442309199</v>
      </c>
      <c r="B386">
        <v>1.6415018487987001</v>
      </c>
      <c r="C386">
        <v>1.6415018487987001</v>
      </c>
      <c r="D386">
        <f>C386/A386</f>
        <v>1.0637768357076551</v>
      </c>
    </row>
    <row r="387" spans="1:4" x14ac:dyDescent="0.25">
      <c r="A387">
        <v>1.64491557987635</v>
      </c>
      <c r="B387">
        <v>0</v>
      </c>
      <c r="C387">
        <v>1.74998720323238</v>
      </c>
      <c r="D387">
        <f>C387/A387</f>
        <v>1.0638766053659292</v>
      </c>
    </row>
    <row r="388" spans="1:4" x14ac:dyDescent="0.25">
      <c r="A388">
        <v>1.82068013327163</v>
      </c>
      <c r="B388">
        <v>0</v>
      </c>
      <c r="C388">
        <v>1.93788531386311</v>
      </c>
      <c r="D388">
        <f>C388/A388</f>
        <v>1.064374394189094</v>
      </c>
    </row>
    <row r="389" spans="1:4" x14ac:dyDescent="0.25">
      <c r="A389">
        <v>1.7426285589525601</v>
      </c>
      <c r="B389">
        <v>0</v>
      </c>
      <c r="C389">
        <v>1.8548393142611701</v>
      </c>
      <c r="D389">
        <f>C389/A389</f>
        <v>1.0643916655285717</v>
      </c>
    </row>
    <row r="390" spans="1:4" x14ac:dyDescent="0.25">
      <c r="A390">
        <v>1.4710679899289401</v>
      </c>
      <c r="B390">
        <v>0</v>
      </c>
      <c r="C390">
        <v>1.5658585738653901</v>
      </c>
      <c r="D390">
        <f>C390/A390</f>
        <v>1.0644365757296024</v>
      </c>
    </row>
    <row r="391" spans="1:4" x14ac:dyDescent="0.25">
      <c r="A391">
        <v>1.898188770585</v>
      </c>
      <c r="B391">
        <v>0</v>
      </c>
      <c r="C391">
        <v>2.0219442815552999</v>
      </c>
      <c r="D391">
        <f>C391/A391</f>
        <v>1.0651966300128095</v>
      </c>
    </row>
    <row r="392" spans="1:4" x14ac:dyDescent="0.25">
      <c r="A392">
        <v>2.0438277673596699</v>
      </c>
      <c r="B392">
        <v>0</v>
      </c>
      <c r="C392">
        <v>2.17790767863226</v>
      </c>
      <c r="D392">
        <f>C392/A392</f>
        <v>1.0656023532970207</v>
      </c>
    </row>
    <row r="393" spans="1:4" x14ac:dyDescent="0.25">
      <c r="A393">
        <v>1.3725509473336099</v>
      </c>
      <c r="B393">
        <v>1.3198706540129399</v>
      </c>
      <c r="C393">
        <v>1.4631947971561201</v>
      </c>
      <c r="D393">
        <f>C393/A393</f>
        <v>1.0660404264035515</v>
      </c>
    </row>
    <row r="394" spans="1:4" x14ac:dyDescent="0.25">
      <c r="A394">
        <v>1.35980561705796</v>
      </c>
      <c r="B394">
        <v>0</v>
      </c>
      <c r="C394">
        <v>1.4514210740234099</v>
      </c>
      <c r="D394">
        <f>C394/A394</f>
        <v>1.067373936256909</v>
      </c>
    </row>
    <row r="395" spans="1:4" x14ac:dyDescent="0.25">
      <c r="A395">
        <v>2.1209725094501701</v>
      </c>
      <c r="B395">
        <v>0</v>
      </c>
      <c r="C395">
        <v>2.2639507949950102</v>
      </c>
      <c r="D395">
        <f>C395/A395</f>
        <v>1.0674116637098257</v>
      </c>
    </row>
    <row r="396" spans="1:4" x14ac:dyDescent="0.25">
      <c r="A396">
        <v>1.6083408864311699</v>
      </c>
      <c r="B396">
        <v>1.9239299122342</v>
      </c>
      <c r="C396">
        <v>1.71701307700507</v>
      </c>
      <c r="D396">
        <f>C396/A396</f>
        <v>1.0675678840790017</v>
      </c>
    </row>
    <row r="397" spans="1:4" x14ac:dyDescent="0.25">
      <c r="A397">
        <v>2.1201793472786599</v>
      </c>
      <c r="B397">
        <v>0</v>
      </c>
      <c r="C397">
        <v>2.26487867757595</v>
      </c>
      <c r="D397">
        <f>C397/A397</f>
        <v>1.0682486274017422</v>
      </c>
    </row>
    <row r="398" spans="1:4" x14ac:dyDescent="0.25">
      <c r="A398">
        <v>1.6154293706982199</v>
      </c>
      <c r="B398">
        <v>0</v>
      </c>
      <c r="C398">
        <v>1.7259804210677201</v>
      </c>
      <c r="D398">
        <f>C398/A398</f>
        <v>1.0684344684916296</v>
      </c>
    </row>
    <row r="399" spans="1:4" x14ac:dyDescent="0.25">
      <c r="A399">
        <v>1.6438107137565701</v>
      </c>
      <c r="B399">
        <v>0</v>
      </c>
      <c r="C399">
        <v>1.75854706156431</v>
      </c>
      <c r="D399">
        <f>C399/A399</f>
        <v>1.0697990023106341</v>
      </c>
    </row>
    <row r="400" spans="1:4" x14ac:dyDescent="0.25">
      <c r="A400">
        <v>1.2882519444452301</v>
      </c>
      <c r="B400">
        <v>1.8264152623594301</v>
      </c>
      <c r="C400">
        <v>1.37888535479884</v>
      </c>
      <c r="D400">
        <f>C400/A400</f>
        <v>1.0703537927844076</v>
      </c>
    </row>
    <row r="401" spans="1:4" x14ac:dyDescent="0.25">
      <c r="A401">
        <v>1.68952986925976</v>
      </c>
      <c r="B401">
        <v>0</v>
      </c>
      <c r="C401">
        <v>1.8088666333584</v>
      </c>
      <c r="D401">
        <f>C401/A401</f>
        <v>1.0706331188752085</v>
      </c>
    </row>
    <row r="402" spans="1:4" x14ac:dyDescent="0.25">
      <c r="A402">
        <v>1.78122993898041</v>
      </c>
      <c r="B402">
        <v>0</v>
      </c>
      <c r="C402">
        <v>1.9073522160116101</v>
      </c>
      <c r="D402">
        <f>C402/A402</f>
        <v>1.070806286303156</v>
      </c>
    </row>
    <row r="403" spans="1:4" x14ac:dyDescent="0.25">
      <c r="A403">
        <v>1.30314305179358</v>
      </c>
      <c r="B403">
        <v>1.6116730650863</v>
      </c>
      <c r="C403">
        <v>1.3955002602286199</v>
      </c>
      <c r="D403">
        <f>C403/A403</f>
        <v>1.0708726553910748</v>
      </c>
    </row>
    <row r="404" spans="1:4" x14ac:dyDescent="0.25">
      <c r="A404">
        <v>1.3299627496031201</v>
      </c>
      <c r="B404">
        <v>1.8036565796345201</v>
      </c>
      <c r="C404">
        <v>1.42445996712583</v>
      </c>
      <c r="D404">
        <f>C404/A404</f>
        <v>1.0710525295170179</v>
      </c>
    </row>
    <row r="405" spans="1:4" x14ac:dyDescent="0.25">
      <c r="A405">
        <v>1.5360942543370499</v>
      </c>
      <c r="B405">
        <v>0</v>
      </c>
      <c r="C405">
        <v>1.64592886966924</v>
      </c>
      <c r="D405">
        <f>C405/A405</f>
        <v>1.071502523378419</v>
      </c>
    </row>
    <row r="406" spans="1:4" x14ac:dyDescent="0.25">
      <c r="A406">
        <v>1.78275304084341</v>
      </c>
      <c r="B406">
        <v>0</v>
      </c>
      <c r="C406">
        <v>1.9115863511097799</v>
      </c>
      <c r="D406">
        <f>C406/A406</f>
        <v>1.0722664930670485</v>
      </c>
    </row>
    <row r="407" spans="1:4" x14ac:dyDescent="0.25">
      <c r="A407">
        <v>1.5897488766622001</v>
      </c>
      <c r="B407">
        <v>0</v>
      </c>
      <c r="C407">
        <v>1.70711845827171</v>
      </c>
      <c r="D407">
        <f>C407/A407</f>
        <v>1.0738290074190437</v>
      </c>
    </row>
    <row r="408" spans="1:4" x14ac:dyDescent="0.25">
      <c r="A408">
        <v>1.9880773201372299</v>
      </c>
      <c r="B408">
        <v>0</v>
      </c>
      <c r="C408">
        <v>2.13502432032733</v>
      </c>
      <c r="D408">
        <f>C408/A408</f>
        <v>1.0739141273338186</v>
      </c>
    </row>
    <row r="409" spans="1:4" x14ac:dyDescent="0.25">
      <c r="A409">
        <v>1.44002261409067</v>
      </c>
      <c r="B409">
        <v>0</v>
      </c>
      <c r="C409">
        <v>1.5481860134516101</v>
      </c>
      <c r="D409">
        <f>C409/A409</f>
        <v>1.0751122921977458</v>
      </c>
    </row>
    <row r="410" spans="1:4" x14ac:dyDescent="0.25">
      <c r="A410">
        <v>1.4426772322435499</v>
      </c>
      <c r="B410">
        <v>1.7142820266510701</v>
      </c>
      <c r="C410">
        <v>1.55128251730466</v>
      </c>
      <c r="D410">
        <f>C410/A410</f>
        <v>1.0752803763959142</v>
      </c>
    </row>
    <row r="411" spans="1:4" x14ac:dyDescent="0.25">
      <c r="A411">
        <v>1.84074463286737</v>
      </c>
      <c r="B411">
        <v>0</v>
      </c>
      <c r="C411">
        <v>1.97937131988111</v>
      </c>
      <c r="D411">
        <f>C411/A411</f>
        <v>1.0753101133848197</v>
      </c>
    </row>
    <row r="412" spans="1:4" x14ac:dyDescent="0.25">
      <c r="A412">
        <v>1.3643048762105701</v>
      </c>
      <c r="B412">
        <v>0</v>
      </c>
      <c r="C412">
        <v>1.4682674880452899</v>
      </c>
      <c r="D412">
        <f>C412/A412</f>
        <v>1.0762018912689675</v>
      </c>
    </row>
    <row r="413" spans="1:4" x14ac:dyDescent="0.25">
      <c r="A413">
        <v>1.80275173641396</v>
      </c>
      <c r="B413">
        <v>0</v>
      </c>
      <c r="C413">
        <v>1.9401873752280001</v>
      </c>
      <c r="D413">
        <f>C413/A413</f>
        <v>1.0762365865681691</v>
      </c>
    </row>
    <row r="414" spans="1:4" x14ac:dyDescent="0.25">
      <c r="A414">
        <v>1.56897004447406</v>
      </c>
      <c r="B414">
        <v>0</v>
      </c>
      <c r="C414">
        <v>1.68868431853892</v>
      </c>
      <c r="D414">
        <f>C414/A414</f>
        <v>1.0763011852817048</v>
      </c>
    </row>
    <row r="415" spans="1:4" x14ac:dyDescent="0.25">
      <c r="A415">
        <v>1.42418226716943</v>
      </c>
      <c r="B415">
        <v>1.8222607683216601</v>
      </c>
      <c r="C415">
        <v>1.53320806794193</v>
      </c>
      <c r="D415">
        <f>C415/A415</f>
        <v>1.0765532637821629</v>
      </c>
    </row>
    <row r="416" spans="1:4" x14ac:dyDescent="0.25">
      <c r="A416">
        <v>1.9738379629834999</v>
      </c>
      <c r="B416">
        <v>0</v>
      </c>
      <c r="C416">
        <v>2.1264780957981499</v>
      </c>
      <c r="D416">
        <f>C416/A416</f>
        <v>1.0773316430614857</v>
      </c>
    </row>
    <row r="417" spans="1:4" x14ac:dyDescent="0.25">
      <c r="A417">
        <v>2.0713840784973501</v>
      </c>
      <c r="B417">
        <v>0</v>
      </c>
      <c r="C417">
        <v>2.23172034875711</v>
      </c>
      <c r="D417">
        <f>C417/A417</f>
        <v>1.0774053792940579</v>
      </c>
    </row>
    <row r="418" spans="1:4" x14ac:dyDescent="0.25">
      <c r="A418">
        <v>2.1537910806288099</v>
      </c>
      <c r="B418">
        <v>0</v>
      </c>
      <c r="C418">
        <v>2.3209212910738799</v>
      </c>
      <c r="D418">
        <f>C418/A418</f>
        <v>1.0775981532973362</v>
      </c>
    </row>
    <row r="419" spans="1:4" x14ac:dyDescent="0.25">
      <c r="A419">
        <v>2.02603045500297</v>
      </c>
      <c r="B419">
        <v>0</v>
      </c>
      <c r="C419">
        <v>2.1837221207055899</v>
      </c>
      <c r="D419">
        <f>C419/A419</f>
        <v>1.0778328209791836</v>
      </c>
    </row>
    <row r="420" spans="1:4" x14ac:dyDescent="0.25">
      <c r="A420">
        <v>1.2656692919435599</v>
      </c>
      <c r="B420">
        <v>1.52369055290778</v>
      </c>
      <c r="C420">
        <v>1.3651138093686099</v>
      </c>
      <c r="D420">
        <f>C420/A420</f>
        <v>1.0785706961984858</v>
      </c>
    </row>
    <row r="421" spans="1:4" x14ac:dyDescent="0.25">
      <c r="A421">
        <v>1.0793176324868199</v>
      </c>
      <c r="B421">
        <v>0</v>
      </c>
      <c r="C421">
        <v>1.16437719961093</v>
      </c>
      <c r="D421">
        <f>C421/A421</f>
        <v>1.0788086514700286</v>
      </c>
    </row>
    <row r="422" spans="1:4" x14ac:dyDescent="0.25">
      <c r="A422">
        <v>1.90163256899644</v>
      </c>
      <c r="B422">
        <v>0</v>
      </c>
      <c r="C422">
        <v>2.0521963394098099</v>
      </c>
      <c r="D422">
        <f>C422/A422</f>
        <v>1.0791760579136631</v>
      </c>
    </row>
    <row r="423" spans="1:4" x14ac:dyDescent="0.25">
      <c r="A423">
        <v>1.7290739577779599</v>
      </c>
      <c r="B423">
        <v>0</v>
      </c>
      <c r="C423">
        <v>1.86619810653526</v>
      </c>
      <c r="D423">
        <f>C423/A423</f>
        <v>1.0793049644524859</v>
      </c>
    </row>
    <row r="424" spans="1:4" x14ac:dyDescent="0.25">
      <c r="A424">
        <v>2.1608096225353699</v>
      </c>
      <c r="B424">
        <v>0</v>
      </c>
      <c r="C424">
        <v>2.3327344557238199</v>
      </c>
      <c r="D424">
        <f>C424/A424</f>
        <v>1.0795650072062912</v>
      </c>
    </row>
    <row r="425" spans="1:4" x14ac:dyDescent="0.25">
      <c r="A425">
        <v>1.6721580284868101</v>
      </c>
      <c r="B425">
        <v>0</v>
      </c>
      <c r="C425">
        <v>1.80525334748569</v>
      </c>
      <c r="D425">
        <f>C425/A425</f>
        <v>1.0795949406285017</v>
      </c>
    </row>
    <row r="426" spans="1:4" x14ac:dyDescent="0.25">
      <c r="A426">
        <v>2.18911172789513</v>
      </c>
      <c r="B426">
        <v>0</v>
      </c>
      <c r="C426">
        <v>2.3636452740305001</v>
      </c>
      <c r="D426">
        <f>C426/A426</f>
        <v>1.0797280211472748</v>
      </c>
    </row>
    <row r="427" spans="1:4" x14ac:dyDescent="0.25">
      <c r="A427">
        <v>1.7166834561601401</v>
      </c>
      <c r="B427">
        <v>0</v>
      </c>
      <c r="C427">
        <v>1.85490719757362</v>
      </c>
      <c r="D427">
        <f>C427/A427</f>
        <v>1.0805178968303553</v>
      </c>
    </row>
    <row r="428" spans="1:4" x14ac:dyDescent="0.25">
      <c r="A428">
        <v>2.4836630543443001</v>
      </c>
      <c r="B428">
        <v>0</v>
      </c>
      <c r="C428">
        <v>2.6840801238013499</v>
      </c>
      <c r="D428">
        <f>C428/A428</f>
        <v>1.0806941461348754</v>
      </c>
    </row>
    <row r="429" spans="1:4" x14ac:dyDescent="0.25">
      <c r="A429">
        <v>1.60236878118648</v>
      </c>
      <c r="B429">
        <v>0</v>
      </c>
      <c r="C429">
        <v>1.7332265965184901</v>
      </c>
      <c r="D429">
        <f>C429/A429</f>
        <v>1.0816652301694969</v>
      </c>
    </row>
    <row r="430" spans="1:4" x14ac:dyDescent="0.25">
      <c r="A430">
        <v>2.1457843337834301</v>
      </c>
      <c r="B430">
        <v>0</v>
      </c>
      <c r="C430">
        <v>2.3210317833919998</v>
      </c>
      <c r="D430">
        <f>C430/A430</f>
        <v>1.0816705793072758</v>
      </c>
    </row>
    <row r="431" spans="1:4" x14ac:dyDescent="0.25">
      <c r="A431">
        <v>1.6491577204002801</v>
      </c>
      <c r="B431">
        <v>0</v>
      </c>
      <c r="C431">
        <v>1.783862121436</v>
      </c>
      <c r="D431">
        <f>C431/A431</f>
        <v>1.0816807266942454</v>
      </c>
    </row>
    <row r="432" spans="1:4" x14ac:dyDescent="0.25">
      <c r="A432">
        <v>1.5635541825353401</v>
      </c>
      <c r="B432">
        <v>0</v>
      </c>
      <c r="C432">
        <v>1.6919941570014601</v>
      </c>
      <c r="D432">
        <f>C432/A432</f>
        <v>1.082146161547054</v>
      </c>
    </row>
    <row r="433" spans="1:4" x14ac:dyDescent="0.25">
      <c r="A433">
        <v>1.3527621254208599</v>
      </c>
      <c r="B433">
        <v>0</v>
      </c>
      <c r="C433">
        <v>1.4639363704527</v>
      </c>
      <c r="D433">
        <f>C433/A433</f>
        <v>1.0821831443552963</v>
      </c>
    </row>
    <row r="434" spans="1:4" x14ac:dyDescent="0.25">
      <c r="A434">
        <v>1.6302760873436899</v>
      </c>
      <c r="B434">
        <v>0</v>
      </c>
      <c r="C434">
        <v>1.76462336854734</v>
      </c>
      <c r="D434">
        <f>C434/A434</f>
        <v>1.0824076868001853</v>
      </c>
    </row>
    <row r="435" spans="1:4" x14ac:dyDescent="0.25">
      <c r="A435">
        <v>1.60353352065239</v>
      </c>
      <c r="B435">
        <v>0</v>
      </c>
      <c r="C435">
        <v>1.7369145061945499</v>
      </c>
      <c r="D435">
        <f>C435/A435</f>
        <v>1.0831794183434933</v>
      </c>
    </row>
    <row r="436" spans="1:4" x14ac:dyDescent="0.25">
      <c r="A436">
        <v>1.4163863863811099</v>
      </c>
      <c r="B436">
        <v>0</v>
      </c>
      <c r="C436">
        <v>1.5342415715706199</v>
      </c>
      <c r="D436">
        <f>C436/A436</f>
        <v>1.0832083577777332</v>
      </c>
    </row>
    <row r="437" spans="1:4" x14ac:dyDescent="0.25">
      <c r="A437">
        <v>1.70593878210397</v>
      </c>
      <c r="B437">
        <v>0</v>
      </c>
      <c r="C437">
        <v>1.85228520633608</v>
      </c>
      <c r="D437">
        <f>C437/A437</f>
        <v>1.085786445426616</v>
      </c>
    </row>
    <row r="438" spans="1:4" x14ac:dyDescent="0.25">
      <c r="A438">
        <v>1.2517560825581699</v>
      </c>
      <c r="B438">
        <v>0</v>
      </c>
      <c r="C438">
        <v>1.3596631678876601</v>
      </c>
      <c r="D438">
        <f>C438/A438</f>
        <v>1.0862045624008188</v>
      </c>
    </row>
    <row r="439" spans="1:4" x14ac:dyDescent="0.25">
      <c r="A439">
        <v>2.0831173359871</v>
      </c>
      <c r="B439">
        <v>0</v>
      </c>
      <c r="C439">
        <v>2.2631110178657701</v>
      </c>
      <c r="D439">
        <f>C439/A439</f>
        <v>1.0864059257580796</v>
      </c>
    </row>
    <row r="440" spans="1:4" x14ac:dyDescent="0.25">
      <c r="A440">
        <v>1.96669575608114</v>
      </c>
      <c r="B440">
        <v>0</v>
      </c>
      <c r="C440">
        <v>2.1368959455589001</v>
      </c>
      <c r="D440">
        <f>C440/A440</f>
        <v>1.0865411891755452</v>
      </c>
    </row>
    <row r="441" spans="1:4" x14ac:dyDescent="0.25">
      <c r="A441">
        <v>1.8807808716227099</v>
      </c>
      <c r="B441">
        <v>0</v>
      </c>
      <c r="C441">
        <v>2.0436735692927099</v>
      </c>
      <c r="D441">
        <f>C441/A441</f>
        <v>1.0866090782438991</v>
      </c>
    </row>
    <row r="442" spans="1:4" x14ac:dyDescent="0.25">
      <c r="A442">
        <v>1.55930375719044</v>
      </c>
      <c r="B442">
        <v>0</v>
      </c>
      <c r="C442">
        <v>1.6943648705501699</v>
      </c>
      <c r="D442">
        <f>C442/A442</f>
        <v>1.0866162944435429</v>
      </c>
    </row>
    <row r="443" spans="1:4" x14ac:dyDescent="0.25">
      <c r="A443">
        <v>1.4780699913189499</v>
      </c>
      <c r="B443">
        <v>0</v>
      </c>
      <c r="C443">
        <v>1.6060957598587</v>
      </c>
      <c r="D443">
        <f>C443/A443</f>
        <v>1.0866168512260417</v>
      </c>
    </row>
    <row r="444" spans="1:4" x14ac:dyDescent="0.25">
      <c r="A444">
        <v>1.6468199485491799</v>
      </c>
      <c r="B444">
        <v>0</v>
      </c>
      <c r="C444">
        <v>1.7895733773431499</v>
      </c>
      <c r="D444">
        <f>C444/A444</f>
        <v>1.0866842965557548</v>
      </c>
    </row>
    <row r="445" spans="1:4" x14ac:dyDescent="0.25">
      <c r="A445">
        <v>1.32754852264156</v>
      </c>
      <c r="B445">
        <v>0</v>
      </c>
      <c r="C445">
        <v>1.44273492255375</v>
      </c>
      <c r="D445">
        <f>C445/A445</f>
        <v>1.0867662446589839</v>
      </c>
    </row>
    <row r="446" spans="1:4" x14ac:dyDescent="0.25">
      <c r="A446">
        <v>1.6424384715728499</v>
      </c>
      <c r="B446">
        <v>0</v>
      </c>
      <c r="C446">
        <v>1.7852659482137601</v>
      </c>
      <c r="D446">
        <f>C446/A446</f>
        <v>1.0869606253829005</v>
      </c>
    </row>
    <row r="447" spans="1:4" x14ac:dyDescent="0.25">
      <c r="A447">
        <v>1.55845770028612</v>
      </c>
      <c r="B447">
        <v>0</v>
      </c>
      <c r="C447">
        <v>1.6945266407430299</v>
      </c>
      <c r="D447">
        <f>C447/A447</f>
        <v>1.0873099991305051</v>
      </c>
    </row>
    <row r="448" spans="1:4" x14ac:dyDescent="0.25">
      <c r="A448">
        <v>1.8216691390606301</v>
      </c>
      <c r="B448">
        <v>0</v>
      </c>
      <c r="C448">
        <v>1.9811055878155901</v>
      </c>
      <c r="D448">
        <f>C448/A448</f>
        <v>1.0875221769619348</v>
      </c>
    </row>
    <row r="449" spans="1:4" x14ac:dyDescent="0.25">
      <c r="A449">
        <v>1.8940684938763599</v>
      </c>
      <c r="B449">
        <v>0</v>
      </c>
      <c r="C449">
        <v>2.06046028963521</v>
      </c>
      <c r="D449">
        <f>C449/A449</f>
        <v>1.0878488799622639</v>
      </c>
    </row>
    <row r="450" spans="1:4" x14ac:dyDescent="0.25">
      <c r="A450">
        <v>1.4281441946440201</v>
      </c>
      <c r="B450">
        <v>0</v>
      </c>
      <c r="C450">
        <v>1.5536492953969401</v>
      </c>
      <c r="D450">
        <f>C450/A450</f>
        <v>1.0878798522051223</v>
      </c>
    </row>
    <row r="451" spans="1:4" x14ac:dyDescent="0.25">
      <c r="A451">
        <v>1.73530178613801</v>
      </c>
      <c r="B451">
        <v>0</v>
      </c>
      <c r="C451">
        <v>1.8879373789078899</v>
      </c>
      <c r="D451">
        <f>C451/A451</f>
        <v>1.08795910543582</v>
      </c>
    </row>
    <row r="452" spans="1:4" x14ac:dyDescent="0.25">
      <c r="A452">
        <v>1.8719235321601499</v>
      </c>
      <c r="B452">
        <v>0</v>
      </c>
      <c r="C452">
        <v>2.0370177396379501</v>
      </c>
      <c r="D452">
        <f>C452/A452</f>
        <v>1.0881949527539119</v>
      </c>
    </row>
    <row r="453" spans="1:4" x14ac:dyDescent="0.25">
      <c r="A453">
        <v>1.5734604963576799</v>
      </c>
      <c r="B453">
        <v>0</v>
      </c>
      <c r="C453">
        <v>1.7132003940759799</v>
      </c>
      <c r="D453">
        <f>C453/A453</f>
        <v>1.0888105535803259</v>
      </c>
    </row>
    <row r="454" spans="1:4" x14ac:dyDescent="0.25">
      <c r="A454">
        <v>2.1146000192841399</v>
      </c>
      <c r="B454">
        <v>0</v>
      </c>
      <c r="C454">
        <v>2.3025019327077798</v>
      </c>
      <c r="D454">
        <f>C454/A454</f>
        <v>1.0888593169914236</v>
      </c>
    </row>
    <row r="455" spans="1:4" x14ac:dyDescent="0.25">
      <c r="A455">
        <v>2.0902755617638702</v>
      </c>
      <c r="B455">
        <v>0</v>
      </c>
      <c r="C455">
        <v>2.2778636407501498</v>
      </c>
      <c r="D455">
        <f>C455/A455</f>
        <v>1.0897432292745097</v>
      </c>
    </row>
    <row r="456" spans="1:4" x14ac:dyDescent="0.25">
      <c r="A456">
        <v>1.4558468566718901</v>
      </c>
      <c r="B456">
        <v>0</v>
      </c>
      <c r="C456">
        <v>1.5871678361269601</v>
      </c>
      <c r="D456">
        <f>C456/A456</f>
        <v>1.0902024679678697</v>
      </c>
    </row>
    <row r="457" spans="1:4" x14ac:dyDescent="0.25">
      <c r="A457">
        <v>1.5850091549644201</v>
      </c>
      <c r="B457">
        <v>0</v>
      </c>
      <c r="C457">
        <v>1.7282903361892601</v>
      </c>
      <c r="D457">
        <f>C457/A457</f>
        <v>1.0903976994555948</v>
      </c>
    </row>
    <row r="458" spans="1:4" x14ac:dyDescent="0.25">
      <c r="A458">
        <v>1.5024878708220499</v>
      </c>
      <c r="B458">
        <v>0</v>
      </c>
      <c r="C458">
        <v>1.6388842277923401</v>
      </c>
      <c r="D458">
        <f>C458/A458</f>
        <v>1.0907803381438708</v>
      </c>
    </row>
    <row r="459" spans="1:4" x14ac:dyDescent="0.25">
      <c r="A459">
        <v>1.6934223357567399</v>
      </c>
      <c r="B459">
        <v>0</v>
      </c>
      <c r="C459">
        <v>1.84875575527757</v>
      </c>
      <c r="D459">
        <f>C459/A459</f>
        <v>1.0917275131200015</v>
      </c>
    </row>
    <row r="460" spans="1:4" x14ac:dyDescent="0.25">
      <c r="A460">
        <v>1.8637768170156901</v>
      </c>
      <c r="B460">
        <v>0</v>
      </c>
      <c r="C460">
        <v>2.03511738616983</v>
      </c>
      <c r="D460">
        <f>C460/A460</f>
        <v>1.0919319135155319</v>
      </c>
    </row>
    <row r="461" spans="1:4" x14ac:dyDescent="0.25">
      <c r="A461">
        <v>1.88097063893618</v>
      </c>
      <c r="B461">
        <v>0</v>
      </c>
      <c r="C461">
        <v>2.0548520350397799</v>
      </c>
      <c r="D461">
        <f>C461/A461</f>
        <v>1.0924423765604028</v>
      </c>
    </row>
    <row r="462" spans="1:4" x14ac:dyDescent="0.25">
      <c r="A462">
        <v>1.6197635892901801</v>
      </c>
      <c r="B462">
        <v>0</v>
      </c>
      <c r="C462">
        <v>1.7697575250842299</v>
      </c>
      <c r="D462">
        <f>C462/A462</f>
        <v>1.0926023629533375</v>
      </c>
    </row>
    <row r="463" spans="1:4" x14ac:dyDescent="0.25">
      <c r="A463">
        <v>1.73105153352478</v>
      </c>
      <c r="B463">
        <v>0</v>
      </c>
      <c r="C463">
        <v>1.8922248903805401</v>
      </c>
      <c r="D463">
        <f>C463/A463</f>
        <v>1.0931071974082585</v>
      </c>
    </row>
    <row r="464" spans="1:4" x14ac:dyDescent="0.25">
      <c r="A464">
        <v>1.6056412629678101</v>
      </c>
      <c r="B464">
        <v>0</v>
      </c>
      <c r="C464">
        <v>1.75660009094599</v>
      </c>
      <c r="D464">
        <f>C464/A464</f>
        <v>1.0940177805963662</v>
      </c>
    </row>
    <row r="465" spans="1:4" x14ac:dyDescent="0.25">
      <c r="A465">
        <v>1.6627122520016699</v>
      </c>
      <c r="B465">
        <v>2.0306911728003199</v>
      </c>
      <c r="C465">
        <v>1.81915659865142</v>
      </c>
      <c r="D465">
        <f>C465/A465</f>
        <v>1.0940898501598297</v>
      </c>
    </row>
    <row r="466" spans="1:4" x14ac:dyDescent="0.25">
      <c r="A466">
        <v>1.8071888753416601</v>
      </c>
      <c r="B466">
        <v>0</v>
      </c>
      <c r="C466">
        <v>1.97808087230953</v>
      </c>
      <c r="D466">
        <f>C466/A466</f>
        <v>1.0945623334116428</v>
      </c>
    </row>
    <row r="467" spans="1:4" x14ac:dyDescent="0.25">
      <c r="A467">
        <v>1.44315103354857</v>
      </c>
      <c r="B467">
        <v>1.5800718600425101</v>
      </c>
      <c r="C467">
        <v>1.5800718600425101</v>
      </c>
      <c r="D467">
        <f>C467/A467</f>
        <v>1.0948762972904262</v>
      </c>
    </row>
    <row r="468" spans="1:4" x14ac:dyDescent="0.25">
      <c r="A468">
        <v>2.1380379308466999</v>
      </c>
      <c r="B468">
        <v>0</v>
      </c>
      <c r="C468">
        <v>2.34099828573608</v>
      </c>
      <c r="D468">
        <f>C468/A468</f>
        <v>1.0949283228146491</v>
      </c>
    </row>
    <row r="469" spans="1:4" x14ac:dyDescent="0.25">
      <c r="A469">
        <v>1.7893830770240799</v>
      </c>
      <c r="B469">
        <v>0</v>
      </c>
      <c r="C469">
        <v>1.9598813185102</v>
      </c>
      <c r="D469">
        <f>C469/A469</f>
        <v>1.0952832535835062</v>
      </c>
    </row>
    <row r="470" spans="1:4" x14ac:dyDescent="0.25">
      <c r="A470">
        <v>1.8674325589698599</v>
      </c>
      <c r="B470">
        <v>0</v>
      </c>
      <c r="C470">
        <v>2.04639661661284</v>
      </c>
      <c r="D470">
        <f>C470/A470</f>
        <v>1.0958342815559041</v>
      </c>
    </row>
    <row r="471" spans="1:4" x14ac:dyDescent="0.25">
      <c r="A471">
        <v>1.41926172207624</v>
      </c>
      <c r="B471">
        <v>0</v>
      </c>
      <c r="C471">
        <v>1.5554819051033499</v>
      </c>
      <c r="D471">
        <f>C471/A471</f>
        <v>1.0959796075017321</v>
      </c>
    </row>
    <row r="472" spans="1:4" x14ac:dyDescent="0.25">
      <c r="A472">
        <v>1.5707711022964601</v>
      </c>
      <c r="B472">
        <v>0</v>
      </c>
      <c r="C472">
        <v>1.7221976826210901</v>
      </c>
      <c r="D472">
        <f>C472/A472</f>
        <v>1.0964027031712291</v>
      </c>
    </row>
    <row r="473" spans="1:4" x14ac:dyDescent="0.25">
      <c r="A473">
        <v>1.9476632106759</v>
      </c>
      <c r="B473">
        <v>0</v>
      </c>
      <c r="C473">
        <v>2.1356567190972102</v>
      </c>
      <c r="D473">
        <f>C473/A473</f>
        <v>1.0965225955857485</v>
      </c>
    </row>
    <row r="474" spans="1:4" x14ac:dyDescent="0.25">
      <c r="A474">
        <v>1.8227587489713999</v>
      </c>
      <c r="B474">
        <v>0</v>
      </c>
      <c r="C474">
        <v>1.9989472230681899</v>
      </c>
      <c r="D474">
        <f>C474/A474</f>
        <v>1.0966603365345056</v>
      </c>
    </row>
    <row r="475" spans="1:4" x14ac:dyDescent="0.25">
      <c r="A475">
        <v>1.3557600509680401</v>
      </c>
      <c r="B475">
        <v>0</v>
      </c>
      <c r="C475">
        <v>1.48714294096379</v>
      </c>
      <c r="D475">
        <f>C475/A475</f>
        <v>1.0969071849417158</v>
      </c>
    </row>
    <row r="476" spans="1:4" x14ac:dyDescent="0.25">
      <c r="A476">
        <v>2.1414097450357898</v>
      </c>
      <c r="B476">
        <v>0</v>
      </c>
      <c r="C476">
        <v>2.3493267018981401</v>
      </c>
      <c r="D476">
        <f>C476/A476</f>
        <v>1.0970934952287121</v>
      </c>
    </row>
    <row r="477" spans="1:4" x14ac:dyDescent="0.25">
      <c r="A477">
        <v>1.74937607726003</v>
      </c>
      <c r="B477">
        <v>0</v>
      </c>
      <c r="C477">
        <v>1.9198622139738899</v>
      </c>
      <c r="D477">
        <f>C477/A477</f>
        <v>1.0974553950576966</v>
      </c>
    </row>
    <row r="478" spans="1:4" x14ac:dyDescent="0.25">
      <c r="A478">
        <v>1.4353864131015499</v>
      </c>
      <c r="B478">
        <v>0</v>
      </c>
      <c r="C478">
        <v>1.5758703562609699</v>
      </c>
      <c r="D478">
        <f>C478/A478</f>
        <v>1.097871863546392</v>
      </c>
    </row>
    <row r="479" spans="1:4" x14ac:dyDescent="0.25">
      <c r="A479">
        <v>1.4772808944342199</v>
      </c>
      <c r="B479">
        <v>0</v>
      </c>
      <c r="C479">
        <v>1.62310493261279</v>
      </c>
      <c r="D479">
        <f>C479/A479</f>
        <v>1.0987111108848522</v>
      </c>
    </row>
    <row r="480" spans="1:4" x14ac:dyDescent="0.25">
      <c r="A480">
        <v>1.85905000807684</v>
      </c>
      <c r="B480">
        <v>0</v>
      </c>
      <c r="C480">
        <v>2.04299353392532</v>
      </c>
      <c r="D480">
        <f>C480/A480</f>
        <v>1.0989449046821322</v>
      </c>
    </row>
    <row r="481" spans="1:4" x14ac:dyDescent="0.25">
      <c r="A481">
        <v>1.90362978810997</v>
      </c>
      <c r="B481">
        <v>0</v>
      </c>
      <c r="C481">
        <v>2.0926569906454899</v>
      </c>
      <c r="D481">
        <f>C481/A481</f>
        <v>1.099298300392324</v>
      </c>
    </row>
    <row r="482" spans="1:4" x14ac:dyDescent="0.25">
      <c r="A482">
        <v>1.6037403749247801</v>
      </c>
      <c r="B482">
        <v>0</v>
      </c>
      <c r="C482">
        <v>1.763333639379</v>
      </c>
      <c r="D482">
        <f>C482/A482</f>
        <v>1.0995131549654384</v>
      </c>
    </row>
    <row r="483" spans="1:4" x14ac:dyDescent="0.25">
      <c r="A483">
        <v>1.5535644255468899</v>
      </c>
      <c r="B483">
        <v>0</v>
      </c>
      <c r="C483">
        <v>1.70877978268159</v>
      </c>
      <c r="D483">
        <f>C483/A483</f>
        <v>1.0999091859869672</v>
      </c>
    </row>
    <row r="484" spans="1:4" x14ac:dyDescent="0.25">
      <c r="A484">
        <v>1.54053047056951</v>
      </c>
      <c r="B484">
        <v>0</v>
      </c>
      <c r="C484">
        <v>1.6950353533382301</v>
      </c>
      <c r="D484">
        <f>C484/A484</f>
        <v>1.1002932987827252</v>
      </c>
    </row>
    <row r="485" spans="1:4" x14ac:dyDescent="0.25">
      <c r="A485">
        <v>1.38949509610757</v>
      </c>
      <c r="B485">
        <v>0</v>
      </c>
      <c r="C485">
        <v>1.52900031390792</v>
      </c>
      <c r="D485">
        <f>C485/A485</f>
        <v>1.1003999353370513</v>
      </c>
    </row>
    <row r="486" spans="1:4" x14ac:dyDescent="0.25">
      <c r="A486">
        <v>1.7499145846672799</v>
      </c>
      <c r="B486">
        <v>2.2454146144237699</v>
      </c>
      <c r="C486">
        <v>1.9262074335794399</v>
      </c>
      <c r="D486">
        <f>C486/A486</f>
        <v>1.1007436879815933</v>
      </c>
    </row>
    <row r="487" spans="1:4" x14ac:dyDescent="0.25">
      <c r="A487">
        <v>1.48929148511397</v>
      </c>
      <c r="B487">
        <v>0</v>
      </c>
      <c r="C487">
        <v>1.6396351136376599</v>
      </c>
      <c r="D487">
        <f>C487/A487</f>
        <v>1.1009497670714101</v>
      </c>
    </row>
    <row r="488" spans="1:4" x14ac:dyDescent="0.25">
      <c r="A488">
        <v>1.8954042237445401</v>
      </c>
      <c r="B488">
        <v>0</v>
      </c>
      <c r="C488">
        <v>2.08714915766849</v>
      </c>
      <c r="D488">
        <f>C488/A488</f>
        <v>1.1011630825350494</v>
      </c>
    </row>
    <row r="489" spans="1:4" x14ac:dyDescent="0.25">
      <c r="A489">
        <v>1.67001252092147</v>
      </c>
      <c r="B489">
        <v>0</v>
      </c>
      <c r="C489">
        <v>1.8390018954165099</v>
      </c>
      <c r="D489">
        <f>C489/A489</f>
        <v>1.101190483531103</v>
      </c>
    </row>
    <row r="490" spans="1:4" x14ac:dyDescent="0.25">
      <c r="A490">
        <v>1.7416705596730999</v>
      </c>
      <c r="B490">
        <v>0</v>
      </c>
      <c r="C490">
        <v>1.9188784634043401</v>
      </c>
      <c r="D490">
        <f>C490/A490</f>
        <v>1.1017459373973117</v>
      </c>
    </row>
    <row r="491" spans="1:4" x14ac:dyDescent="0.25">
      <c r="A491">
        <v>1.5189079205867499</v>
      </c>
      <c r="B491">
        <v>0</v>
      </c>
      <c r="C491">
        <v>1.6741393328949501</v>
      </c>
      <c r="D491">
        <f>C491/A491</f>
        <v>1.1021993566589834</v>
      </c>
    </row>
    <row r="492" spans="1:4" x14ac:dyDescent="0.25">
      <c r="A492">
        <v>1.47642976101486</v>
      </c>
      <c r="B492">
        <v>0</v>
      </c>
      <c r="C492">
        <v>1.6280748841164301</v>
      </c>
      <c r="D492">
        <f>C492/A492</f>
        <v>1.1027106924458994</v>
      </c>
    </row>
    <row r="493" spans="1:4" x14ac:dyDescent="0.25">
      <c r="A493">
        <v>1.76019259246852</v>
      </c>
      <c r="B493">
        <v>0</v>
      </c>
      <c r="C493">
        <v>1.9411397773966099</v>
      </c>
      <c r="D493">
        <f>C493/A493</f>
        <v>1.1027996514144665</v>
      </c>
    </row>
    <row r="494" spans="1:4" x14ac:dyDescent="0.25">
      <c r="A494">
        <v>1.6819800198099999</v>
      </c>
      <c r="B494">
        <v>0</v>
      </c>
      <c r="C494">
        <v>1.85505115203653</v>
      </c>
      <c r="D494">
        <f>C494/A494</f>
        <v>1.1028972581054088</v>
      </c>
    </row>
    <row r="495" spans="1:4" x14ac:dyDescent="0.25">
      <c r="A495">
        <v>1.5480297179471101</v>
      </c>
      <c r="B495">
        <v>0</v>
      </c>
      <c r="C495">
        <v>1.7091403354646999</v>
      </c>
      <c r="D495">
        <f>C495/A495</f>
        <v>1.1040746283160787</v>
      </c>
    </row>
    <row r="496" spans="1:4" x14ac:dyDescent="0.25">
      <c r="A496">
        <v>2.0850634792807798</v>
      </c>
      <c r="B496">
        <v>0</v>
      </c>
      <c r="C496">
        <v>2.3023769810830501</v>
      </c>
      <c r="D496">
        <f>C496/A496</f>
        <v>1.1042239260155429</v>
      </c>
    </row>
    <row r="497" spans="1:4" x14ac:dyDescent="0.25">
      <c r="A497">
        <v>1.81453159656465</v>
      </c>
      <c r="B497">
        <v>0</v>
      </c>
      <c r="C497">
        <v>2.0075268753101501</v>
      </c>
      <c r="D497">
        <f>C497/A497</f>
        <v>1.1063609358530251</v>
      </c>
    </row>
    <row r="498" spans="1:4" x14ac:dyDescent="0.25">
      <c r="A498">
        <v>1.6495027303054399</v>
      </c>
      <c r="B498">
        <v>0</v>
      </c>
      <c r="C498">
        <v>1.82637168761749</v>
      </c>
      <c r="D498">
        <f>C498/A498</f>
        <v>1.1072256226452557</v>
      </c>
    </row>
    <row r="499" spans="1:4" x14ac:dyDescent="0.25">
      <c r="A499">
        <v>1.39341809598864</v>
      </c>
      <c r="B499">
        <v>0</v>
      </c>
      <c r="C499">
        <v>1.54363265985367</v>
      </c>
      <c r="D499">
        <f>C499/A499</f>
        <v>1.1078029374654073</v>
      </c>
    </row>
    <row r="500" spans="1:4" x14ac:dyDescent="0.25">
      <c r="A500">
        <v>1.56875894450372</v>
      </c>
      <c r="B500">
        <v>0</v>
      </c>
      <c r="C500">
        <v>1.74049878045206</v>
      </c>
      <c r="D500">
        <f>C500/A500</f>
        <v>1.1094749684456271</v>
      </c>
    </row>
    <row r="501" spans="1:4" x14ac:dyDescent="0.25">
      <c r="A501">
        <v>1.6835246343940899</v>
      </c>
      <c r="B501">
        <v>0</v>
      </c>
      <c r="C501">
        <v>1.8680643698219901</v>
      </c>
      <c r="D501">
        <f>C501/A501</f>
        <v>1.1096151084800236</v>
      </c>
    </row>
    <row r="502" spans="1:4" x14ac:dyDescent="0.25">
      <c r="A502">
        <v>1.8760448577642299</v>
      </c>
      <c r="B502">
        <v>0</v>
      </c>
      <c r="C502">
        <v>2.0821448017811099</v>
      </c>
      <c r="D502">
        <f>C502/A502</f>
        <v>1.1098587505324893</v>
      </c>
    </row>
    <row r="503" spans="1:4" x14ac:dyDescent="0.25">
      <c r="A503">
        <v>1.9126242423639599</v>
      </c>
      <c r="B503">
        <v>0</v>
      </c>
      <c r="C503">
        <v>2.1227720573352098</v>
      </c>
      <c r="D503">
        <f>C503/A503</f>
        <v>1.1098740726571112</v>
      </c>
    </row>
    <row r="504" spans="1:4" x14ac:dyDescent="0.25">
      <c r="A504">
        <v>1.9935362732155599</v>
      </c>
      <c r="B504">
        <v>0</v>
      </c>
      <c r="C504">
        <v>2.2130391722953102</v>
      </c>
      <c r="D504">
        <f>C504/A504</f>
        <v>1.1101073012961502</v>
      </c>
    </row>
    <row r="505" spans="1:4" x14ac:dyDescent="0.25">
      <c r="A505">
        <v>1.4301252785290399</v>
      </c>
      <c r="B505">
        <v>1.9329747174744101</v>
      </c>
      <c r="C505">
        <v>1.5889384798665001</v>
      </c>
      <c r="D505">
        <f>C505/A505</f>
        <v>1.1110484540912444</v>
      </c>
    </row>
    <row r="506" spans="1:4" x14ac:dyDescent="0.25">
      <c r="A506">
        <v>1.95355779159633</v>
      </c>
      <c r="B506">
        <v>0</v>
      </c>
      <c r="C506">
        <v>2.17055238915029</v>
      </c>
      <c r="D506">
        <f>C506/A506</f>
        <v>1.1110766205573295</v>
      </c>
    </row>
    <row r="507" spans="1:4" x14ac:dyDescent="0.25">
      <c r="A507">
        <v>2.0791039985902402</v>
      </c>
      <c r="B507">
        <v>0</v>
      </c>
      <c r="C507">
        <v>2.3103699973527201</v>
      </c>
      <c r="D507">
        <f>C507/A507</f>
        <v>1.1112334923694498</v>
      </c>
    </row>
    <row r="508" spans="1:4" x14ac:dyDescent="0.25">
      <c r="A508">
        <v>1.6333338359495799</v>
      </c>
      <c r="B508">
        <v>0</v>
      </c>
      <c r="C508">
        <v>1.8159078775325801</v>
      </c>
      <c r="D508">
        <f>C508/A508</f>
        <v>1.1117799910615678</v>
      </c>
    </row>
    <row r="509" spans="1:4" x14ac:dyDescent="0.25">
      <c r="A509">
        <v>1.3399566398485501</v>
      </c>
      <c r="B509">
        <v>0</v>
      </c>
      <c r="C509">
        <v>1.49034217615076</v>
      </c>
      <c r="D509">
        <f>C509/A509</f>
        <v>1.1122316437934943</v>
      </c>
    </row>
    <row r="510" spans="1:4" x14ac:dyDescent="0.25">
      <c r="A510">
        <v>1.62157361014832</v>
      </c>
      <c r="B510">
        <v>0</v>
      </c>
      <c r="C510">
        <v>1.80368269892957</v>
      </c>
      <c r="D510">
        <f>C510/A510</f>
        <v>1.1123039297393309</v>
      </c>
    </row>
    <row r="511" spans="1:4" x14ac:dyDescent="0.25">
      <c r="A511">
        <v>1.7914685145722999</v>
      </c>
      <c r="B511">
        <v>0</v>
      </c>
      <c r="C511">
        <v>1.9935608617746701</v>
      </c>
      <c r="D511">
        <f>C511/A511</f>
        <v>1.1128082048657262</v>
      </c>
    </row>
    <row r="512" spans="1:4" x14ac:dyDescent="0.25">
      <c r="A512">
        <v>1.39647943955889</v>
      </c>
      <c r="B512">
        <v>0</v>
      </c>
      <c r="C512">
        <v>1.5546341448168099</v>
      </c>
      <c r="D512">
        <f>C512/A512</f>
        <v>1.1132524409438329</v>
      </c>
    </row>
    <row r="513" spans="1:4" x14ac:dyDescent="0.25">
      <c r="A513">
        <v>1.44833211946567</v>
      </c>
      <c r="B513">
        <v>0</v>
      </c>
      <c r="C513">
        <v>1.61254593811111</v>
      </c>
      <c r="D513">
        <f>C513/A513</f>
        <v>1.113381327693004</v>
      </c>
    </row>
    <row r="514" spans="1:4" x14ac:dyDescent="0.25">
      <c r="A514">
        <v>1.5454556042323599</v>
      </c>
      <c r="B514">
        <v>0</v>
      </c>
      <c r="C514">
        <v>1.72114990734069</v>
      </c>
      <c r="D514">
        <f>C514/A514</f>
        <v>1.113684471185828</v>
      </c>
    </row>
    <row r="515" spans="1:4" x14ac:dyDescent="0.25">
      <c r="A515">
        <v>1.58819485954349</v>
      </c>
      <c r="B515">
        <v>0</v>
      </c>
      <c r="C515">
        <v>1.76915107353277</v>
      </c>
      <c r="D515">
        <f>C515/A515</f>
        <v>1.1139382947261862</v>
      </c>
    </row>
    <row r="516" spans="1:4" x14ac:dyDescent="0.25">
      <c r="A516">
        <v>1.27819613972244</v>
      </c>
      <c r="B516">
        <v>0</v>
      </c>
      <c r="C516">
        <v>1.4242340846047601</v>
      </c>
      <c r="D516">
        <f>C516/A516</f>
        <v>1.1142531575115164</v>
      </c>
    </row>
    <row r="517" spans="1:4" x14ac:dyDescent="0.25">
      <c r="A517">
        <v>1.5715827168861101</v>
      </c>
      <c r="B517">
        <v>0</v>
      </c>
      <c r="C517">
        <v>1.7511823450961499</v>
      </c>
      <c r="D517">
        <f>C517/A517</f>
        <v>1.1142794625318186</v>
      </c>
    </row>
    <row r="518" spans="1:4" x14ac:dyDescent="0.25">
      <c r="A518">
        <v>1.59664862608102</v>
      </c>
      <c r="B518">
        <v>0</v>
      </c>
      <c r="C518">
        <v>1.7803405096126801</v>
      </c>
      <c r="D518">
        <f>C518/A518</f>
        <v>1.1150484086047989</v>
      </c>
    </row>
    <row r="519" spans="1:4" x14ac:dyDescent="0.25">
      <c r="A519">
        <v>1.65656989111884</v>
      </c>
      <c r="B519">
        <v>0</v>
      </c>
      <c r="C519">
        <v>1.8474121906621801</v>
      </c>
      <c r="D519">
        <f>C519/A519</f>
        <v>1.1152032887754866</v>
      </c>
    </row>
    <row r="520" spans="1:4" x14ac:dyDescent="0.25">
      <c r="A520">
        <v>1.69548639936666</v>
      </c>
      <c r="B520">
        <v>0</v>
      </c>
      <c r="C520">
        <v>1.89234929163438</v>
      </c>
      <c r="D520">
        <f>C520/A520</f>
        <v>1.1161099802046524</v>
      </c>
    </row>
    <row r="521" spans="1:4" x14ac:dyDescent="0.25">
      <c r="A521">
        <v>1.93822205497026</v>
      </c>
      <c r="B521">
        <v>0</v>
      </c>
      <c r="C521">
        <v>2.1635222343514</v>
      </c>
      <c r="D521">
        <f>C521/A521</f>
        <v>1.1162406437401708</v>
      </c>
    </row>
    <row r="522" spans="1:4" x14ac:dyDescent="0.25">
      <c r="A522">
        <v>1.9018792913369</v>
      </c>
      <c r="B522">
        <v>2.1508424753931799</v>
      </c>
      <c r="C522">
        <v>2.1229592520570502</v>
      </c>
      <c r="D522">
        <f>C522/A522</f>
        <v>1.1162428981309034</v>
      </c>
    </row>
    <row r="523" spans="1:4" x14ac:dyDescent="0.25">
      <c r="A523">
        <v>1.6754828266263999</v>
      </c>
      <c r="B523">
        <v>0</v>
      </c>
      <c r="C523">
        <v>1.8714396699967399</v>
      </c>
      <c r="D523">
        <f>C523/A523</f>
        <v>1.116955447263462</v>
      </c>
    </row>
    <row r="524" spans="1:4" x14ac:dyDescent="0.25">
      <c r="A524">
        <v>2.00152837346702</v>
      </c>
      <c r="B524">
        <v>0</v>
      </c>
      <c r="C524">
        <v>2.2367847429962202</v>
      </c>
      <c r="D524">
        <f>C524/A524</f>
        <v>1.1175383635065299</v>
      </c>
    </row>
    <row r="525" spans="1:4" x14ac:dyDescent="0.25">
      <c r="A525">
        <v>1.2534115097315299</v>
      </c>
      <c r="B525">
        <v>0</v>
      </c>
      <c r="C525">
        <v>1.40085849773389</v>
      </c>
      <c r="D525">
        <f>C525/A525</f>
        <v>1.117636535852413</v>
      </c>
    </row>
    <row r="526" spans="1:4" x14ac:dyDescent="0.25">
      <c r="A526">
        <v>2.0330123090625798</v>
      </c>
      <c r="B526">
        <v>1.50258557101366</v>
      </c>
      <c r="C526">
        <v>2.2731347385005898</v>
      </c>
      <c r="D526">
        <f>C526/A526</f>
        <v>1.1181116456440592</v>
      </c>
    </row>
    <row r="527" spans="1:4" x14ac:dyDescent="0.25">
      <c r="A527">
        <v>1.67427382388513</v>
      </c>
      <c r="B527">
        <v>0</v>
      </c>
      <c r="C527">
        <v>1.8735075615424801</v>
      </c>
      <c r="D527">
        <f>C527/A527</f>
        <v>1.1189971047836313</v>
      </c>
    </row>
    <row r="528" spans="1:4" x14ac:dyDescent="0.25">
      <c r="A528">
        <v>1.77624402243588</v>
      </c>
      <c r="B528">
        <v>0</v>
      </c>
      <c r="C528">
        <v>1.9894919737087</v>
      </c>
      <c r="D528">
        <f>C528/A528</f>
        <v>1.1200555490007387</v>
      </c>
    </row>
    <row r="529" spans="1:4" x14ac:dyDescent="0.25">
      <c r="A529">
        <v>1.71731513375981</v>
      </c>
      <c r="B529">
        <v>0</v>
      </c>
      <c r="C529">
        <v>1.9243337041347099</v>
      </c>
      <c r="D529">
        <f>C529/A529</f>
        <v>1.1205478052951545</v>
      </c>
    </row>
    <row r="530" spans="1:4" x14ac:dyDescent="0.25">
      <c r="A530">
        <v>1.50745809109944</v>
      </c>
      <c r="B530">
        <v>0</v>
      </c>
      <c r="C530">
        <v>1.6894805745063</v>
      </c>
      <c r="D530">
        <f>C530/A530</f>
        <v>1.1207479561001294</v>
      </c>
    </row>
    <row r="531" spans="1:4" x14ac:dyDescent="0.25">
      <c r="A531">
        <v>1.57885325517957</v>
      </c>
      <c r="B531">
        <v>0</v>
      </c>
      <c r="C531">
        <v>1.7706678648674099</v>
      </c>
      <c r="D531">
        <f>C531/A531</f>
        <v>1.1214898275432341</v>
      </c>
    </row>
    <row r="532" spans="1:4" x14ac:dyDescent="0.25">
      <c r="A532">
        <v>1.5320370433025501</v>
      </c>
      <c r="B532">
        <v>0</v>
      </c>
      <c r="C532">
        <v>1.7182035352262099</v>
      </c>
      <c r="D532">
        <f>C532/A532</f>
        <v>1.1215156596490305</v>
      </c>
    </row>
    <row r="533" spans="1:4" x14ac:dyDescent="0.25">
      <c r="A533">
        <v>1.79028250694539</v>
      </c>
      <c r="B533">
        <v>0</v>
      </c>
      <c r="C533">
        <v>2.0087214613604001</v>
      </c>
      <c r="D533">
        <f>C533/A533</f>
        <v>1.1220136786052355</v>
      </c>
    </row>
    <row r="534" spans="1:4" x14ac:dyDescent="0.25">
      <c r="A534">
        <v>1.47587760873875</v>
      </c>
      <c r="B534">
        <v>0</v>
      </c>
      <c r="C534">
        <v>1.65645610539022</v>
      </c>
      <c r="D534">
        <f>C534/A534</f>
        <v>1.1223533005597857</v>
      </c>
    </row>
    <row r="535" spans="1:4" x14ac:dyDescent="0.25">
      <c r="A535">
        <v>1.5221078098198</v>
      </c>
      <c r="B535">
        <v>0</v>
      </c>
      <c r="C535">
        <v>1.7085814792267799</v>
      </c>
      <c r="D535">
        <f>C535/A535</f>
        <v>1.1225101587443114</v>
      </c>
    </row>
    <row r="536" spans="1:4" x14ac:dyDescent="0.25">
      <c r="A536">
        <v>1.9554369306986199</v>
      </c>
      <c r="B536">
        <v>0</v>
      </c>
      <c r="C536">
        <v>2.1952654508965099</v>
      </c>
      <c r="D536">
        <f>C536/A536</f>
        <v>1.1226470240143243</v>
      </c>
    </row>
    <row r="537" spans="1:4" x14ac:dyDescent="0.25">
      <c r="A537">
        <v>1.6580853434462901</v>
      </c>
      <c r="B537">
        <v>0</v>
      </c>
      <c r="C537">
        <v>1.8633400936199001</v>
      </c>
      <c r="D537">
        <f>C537/A537</f>
        <v>1.1237902204400365</v>
      </c>
    </row>
    <row r="538" spans="1:4" x14ac:dyDescent="0.25">
      <c r="A538">
        <v>1.60410508637905</v>
      </c>
      <c r="B538">
        <v>0</v>
      </c>
      <c r="C538">
        <v>1.80303601482715</v>
      </c>
      <c r="D538">
        <f>C538/A538</f>
        <v>1.1240136510614447</v>
      </c>
    </row>
    <row r="539" spans="1:4" x14ac:dyDescent="0.25">
      <c r="A539">
        <v>1.2561387123932699</v>
      </c>
      <c r="B539">
        <v>1.5600410609567099</v>
      </c>
      <c r="C539">
        <v>1.41219053746991</v>
      </c>
      <c r="D539">
        <f>C539/A539</f>
        <v>1.1242313635723564</v>
      </c>
    </row>
    <row r="540" spans="1:4" x14ac:dyDescent="0.25">
      <c r="A540">
        <v>1.6277702353327601</v>
      </c>
      <c r="B540">
        <v>0</v>
      </c>
      <c r="C540">
        <v>1.8300184458299</v>
      </c>
      <c r="D540">
        <f>C540/A540</f>
        <v>1.1242486231208146</v>
      </c>
    </row>
    <row r="541" spans="1:4" x14ac:dyDescent="0.25">
      <c r="A541">
        <v>1.6639308863870901</v>
      </c>
      <c r="B541">
        <v>0</v>
      </c>
      <c r="C541">
        <v>1.8731271973438699</v>
      </c>
      <c r="D541">
        <f>C541/A541</f>
        <v>1.1257241587786195</v>
      </c>
    </row>
    <row r="542" spans="1:4" x14ac:dyDescent="0.25">
      <c r="A542">
        <v>1.32777857056142</v>
      </c>
      <c r="B542">
        <v>0</v>
      </c>
      <c r="C542">
        <v>1.49507442666281</v>
      </c>
      <c r="D542">
        <f>C542/A542</f>
        <v>1.1259968038425661</v>
      </c>
    </row>
    <row r="543" spans="1:4" x14ac:dyDescent="0.25">
      <c r="A543">
        <v>1.21524850009218</v>
      </c>
      <c r="B543">
        <v>0</v>
      </c>
      <c r="C543">
        <v>1.3716248438713099</v>
      </c>
      <c r="D543">
        <f>C543/A543</f>
        <v>1.1286784914914672</v>
      </c>
    </row>
    <row r="544" spans="1:4" x14ac:dyDescent="0.25">
      <c r="A544">
        <v>1.59115421864113</v>
      </c>
      <c r="B544">
        <v>0</v>
      </c>
      <c r="C544">
        <v>1.7965865321261001</v>
      </c>
      <c r="D544">
        <f>C544/A544</f>
        <v>1.1291089896115867</v>
      </c>
    </row>
    <row r="545" spans="1:4" x14ac:dyDescent="0.25">
      <c r="A545">
        <v>1.4351424602532501</v>
      </c>
      <c r="B545">
        <v>1.8215554643332099</v>
      </c>
      <c r="C545">
        <v>1.62047090604727</v>
      </c>
      <c r="D545">
        <f>C545/A545</f>
        <v>1.1291359226883415</v>
      </c>
    </row>
    <row r="546" spans="1:4" x14ac:dyDescent="0.25">
      <c r="A546">
        <v>1.8134502029272199</v>
      </c>
      <c r="B546">
        <v>0</v>
      </c>
      <c r="C546">
        <v>2.04789729349439</v>
      </c>
      <c r="D546">
        <f>C546/A546</f>
        <v>1.1292823426795686</v>
      </c>
    </row>
    <row r="547" spans="1:4" x14ac:dyDescent="0.25">
      <c r="A547">
        <v>1.6816375656145299</v>
      </c>
      <c r="B547">
        <v>0</v>
      </c>
      <c r="C547">
        <v>1.8994901027445099</v>
      </c>
      <c r="D547">
        <f>C547/A547</f>
        <v>1.1295478535830454</v>
      </c>
    </row>
    <row r="548" spans="1:4" x14ac:dyDescent="0.25">
      <c r="A548">
        <v>2.06754595526023</v>
      </c>
      <c r="B548">
        <v>0</v>
      </c>
      <c r="C548">
        <v>2.3358165176893002</v>
      </c>
      <c r="D548">
        <f>C548/A548</f>
        <v>1.1297531316034544</v>
      </c>
    </row>
    <row r="549" spans="1:4" x14ac:dyDescent="0.25">
      <c r="A549">
        <v>1.5211888579532</v>
      </c>
      <c r="B549">
        <v>0</v>
      </c>
      <c r="C549">
        <v>1.71863364180316</v>
      </c>
      <c r="D549">
        <f>C549/A549</f>
        <v>1.1297963647430518</v>
      </c>
    </row>
    <row r="550" spans="1:4" x14ac:dyDescent="0.25">
      <c r="A550">
        <v>1.40067228830999</v>
      </c>
      <c r="B550">
        <v>0</v>
      </c>
      <c r="C550">
        <v>1.5830562368657199</v>
      </c>
      <c r="D550">
        <f>C550/A550</f>
        <v>1.1302117205272826</v>
      </c>
    </row>
    <row r="551" spans="1:4" x14ac:dyDescent="0.25">
      <c r="A551">
        <v>1.7410730599287101</v>
      </c>
      <c r="B551">
        <v>0</v>
      </c>
      <c r="C551">
        <v>1.9683190412609399</v>
      </c>
      <c r="D551">
        <f>C551/A551</f>
        <v>1.13052064646933</v>
      </c>
    </row>
    <row r="552" spans="1:4" x14ac:dyDescent="0.25">
      <c r="A552">
        <v>1.6602035112929601</v>
      </c>
      <c r="B552">
        <v>0</v>
      </c>
      <c r="C552">
        <v>1.8773568368075599</v>
      </c>
      <c r="D552">
        <f>C552/A552</f>
        <v>1.1307992207205257</v>
      </c>
    </row>
    <row r="553" spans="1:4" x14ac:dyDescent="0.25">
      <c r="A553">
        <v>1.8440788619675601</v>
      </c>
      <c r="B553">
        <v>0</v>
      </c>
      <c r="C553">
        <v>2.0865384892996999</v>
      </c>
      <c r="D553">
        <f>C553/A553</f>
        <v>1.1314800751381342</v>
      </c>
    </row>
    <row r="554" spans="1:4" x14ac:dyDescent="0.25">
      <c r="A554">
        <v>2.1195069895911098</v>
      </c>
      <c r="B554">
        <v>0</v>
      </c>
      <c r="C554">
        <v>2.3982373097529899</v>
      </c>
      <c r="D554">
        <f>C554/A554</f>
        <v>1.1315071483749397</v>
      </c>
    </row>
    <row r="555" spans="1:4" x14ac:dyDescent="0.25">
      <c r="A555">
        <v>1.7069233374508299</v>
      </c>
      <c r="B555">
        <v>0</v>
      </c>
      <c r="C555">
        <v>1.9314863172349399</v>
      </c>
      <c r="D555">
        <f>C555/A555</f>
        <v>1.1315600852464054</v>
      </c>
    </row>
    <row r="556" spans="1:4" x14ac:dyDescent="0.25">
      <c r="A556">
        <v>1.4566960284014401</v>
      </c>
      <c r="B556">
        <v>0</v>
      </c>
      <c r="C556">
        <v>1.6490736241889801</v>
      </c>
      <c r="D556">
        <f>C556/A556</f>
        <v>1.1320643374023973</v>
      </c>
    </row>
    <row r="557" spans="1:4" x14ac:dyDescent="0.25">
      <c r="A557">
        <v>1.6820538416673001</v>
      </c>
      <c r="B557">
        <v>0</v>
      </c>
      <c r="C557">
        <v>1.9071006084592601</v>
      </c>
      <c r="D557">
        <f>C557/A557</f>
        <v>1.1337928437349467</v>
      </c>
    </row>
    <row r="558" spans="1:4" x14ac:dyDescent="0.25">
      <c r="A558">
        <v>1.18257870529374</v>
      </c>
      <c r="B558">
        <v>0</v>
      </c>
      <c r="C558">
        <v>1.34131747204753</v>
      </c>
      <c r="D558">
        <f>C558/A558</f>
        <v>1.134231037683332</v>
      </c>
    </row>
    <row r="559" spans="1:4" x14ac:dyDescent="0.25">
      <c r="A559">
        <v>1.4688139629950501</v>
      </c>
      <c r="B559">
        <v>0</v>
      </c>
      <c r="C559">
        <v>1.66634093185167</v>
      </c>
      <c r="D559">
        <f>C559/A559</f>
        <v>1.1344805903491302</v>
      </c>
    </row>
    <row r="560" spans="1:4" x14ac:dyDescent="0.25">
      <c r="A560">
        <v>1.18575742681221</v>
      </c>
      <c r="B560">
        <v>0</v>
      </c>
      <c r="C560">
        <v>1.34592916943963</v>
      </c>
      <c r="D560">
        <f>C560/A560</f>
        <v>1.1350796874686466</v>
      </c>
    </row>
    <row r="561" spans="1:4" x14ac:dyDescent="0.25">
      <c r="A561">
        <v>1.06680555959906</v>
      </c>
      <c r="B561">
        <v>1.3406560102412399</v>
      </c>
      <c r="C561">
        <v>1.2109914133105899</v>
      </c>
      <c r="D561">
        <f>C561/A561</f>
        <v>1.1351566388215295</v>
      </c>
    </row>
    <row r="562" spans="1:4" x14ac:dyDescent="0.25">
      <c r="A562">
        <v>1.6740597626456799</v>
      </c>
      <c r="B562">
        <v>0</v>
      </c>
      <c r="C562">
        <v>1.9019078827225799</v>
      </c>
      <c r="D562">
        <f>C562/A562</f>
        <v>1.1361051290766402</v>
      </c>
    </row>
    <row r="563" spans="1:4" x14ac:dyDescent="0.25">
      <c r="A563">
        <v>1.5768224336347401</v>
      </c>
      <c r="B563">
        <v>0</v>
      </c>
      <c r="C563">
        <v>1.79160207323194</v>
      </c>
      <c r="D563">
        <f>C563/A563</f>
        <v>1.1362104159706241</v>
      </c>
    </row>
    <row r="564" spans="1:4" x14ac:dyDescent="0.25">
      <c r="A564">
        <v>1.7981200666021899</v>
      </c>
      <c r="B564">
        <v>0</v>
      </c>
      <c r="C564">
        <v>2.0432460423850598</v>
      </c>
      <c r="D564">
        <f>C564/A564</f>
        <v>1.1363234749090316</v>
      </c>
    </row>
    <row r="565" spans="1:4" x14ac:dyDescent="0.25">
      <c r="A565">
        <v>1.7903580011461999</v>
      </c>
      <c r="B565">
        <v>0</v>
      </c>
      <c r="C565">
        <v>2.0344708206258502</v>
      </c>
      <c r="D565">
        <f>C565/A565</f>
        <v>1.1363486069955659</v>
      </c>
    </row>
    <row r="566" spans="1:4" x14ac:dyDescent="0.25">
      <c r="A566">
        <v>1.84802184539127</v>
      </c>
      <c r="B566">
        <v>0</v>
      </c>
      <c r="C566">
        <v>2.1002520293667102</v>
      </c>
      <c r="D566">
        <f>C566/A566</f>
        <v>1.1364865813704907</v>
      </c>
    </row>
    <row r="567" spans="1:4" x14ac:dyDescent="0.25">
      <c r="A567">
        <v>1.48964698276505</v>
      </c>
      <c r="B567">
        <v>0</v>
      </c>
      <c r="C567">
        <v>1.6932873296126101</v>
      </c>
      <c r="D567">
        <f>C567/A567</f>
        <v>1.1367037621689182</v>
      </c>
    </row>
    <row r="568" spans="1:4" x14ac:dyDescent="0.25">
      <c r="A568">
        <v>1.46044970099131</v>
      </c>
      <c r="B568">
        <v>0</v>
      </c>
      <c r="C568">
        <v>1.66056912905968</v>
      </c>
      <c r="D568">
        <f>C568/A568</f>
        <v>1.1370258954707819</v>
      </c>
    </row>
    <row r="569" spans="1:4" x14ac:dyDescent="0.25">
      <c r="A569">
        <v>2.0017472636181299</v>
      </c>
      <c r="B569">
        <v>0</v>
      </c>
      <c r="C569">
        <v>2.27685033536841</v>
      </c>
      <c r="D569">
        <f>C569/A569</f>
        <v>1.1374314713701845</v>
      </c>
    </row>
    <row r="570" spans="1:4" x14ac:dyDescent="0.25">
      <c r="A570">
        <v>1.5640079855312301</v>
      </c>
      <c r="B570">
        <v>0</v>
      </c>
      <c r="C570">
        <v>1.7791373713949601</v>
      </c>
      <c r="D570">
        <f>C570/A570</f>
        <v>1.1375500559165364</v>
      </c>
    </row>
    <row r="571" spans="1:4" x14ac:dyDescent="0.25">
      <c r="A571">
        <v>1.52157576965014</v>
      </c>
      <c r="B571">
        <v>0</v>
      </c>
      <c r="C571">
        <v>1.73088814613873</v>
      </c>
      <c r="D571">
        <f>C571/A571</f>
        <v>1.1375629006873038</v>
      </c>
    </row>
    <row r="572" spans="1:4" x14ac:dyDescent="0.25">
      <c r="A572">
        <v>1.66771634272272</v>
      </c>
      <c r="B572">
        <v>0</v>
      </c>
      <c r="C572">
        <v>1.89735481073393</v>
      </c>
      <c r="D572">
        <f>C572/A572</f>
        <v>1.1376963588641826</v>
      </c>
    </row>
    <row r="573" spans="1:4" x14ac:dyDescent="0.25">
      <c r="A573">
        <v>1.0873638360725499</v>
      </c>
      <c r="B573">
        <v>0</v>
      </c>
      <c r="C573">
        <v>1.2371858999005401</v>
      </c>
      <c r="D573">
        <f>C573/A573</f>
        <v>1.1377846667856202</v>
      </c>
    </row>
    <row r="574" spans="1:4" x14ac:dyDescent="0.25">
      <c r="A574">
        <v>1.3503638584070401</v>
      </c>
      <c r="B574">
        <v>0</v>
      </c>
      <c r="C574">
        <v>1.53871870406456</v>
      </c>
      <c r="D574">
        <f>C574/A574</f>
        <v>1.1394845133664293</v>
      </c>
    </row>
    <row r="575" spans="1:4" x14ac:dyDescent="0.25">
      <c r="A575">
        <v>1.6927827716548201</v>
      </c>
      <c r="B575">
        <v>0</v>
      </c>
      <c r="C575">
        <v>1.93078688938603</v>
      </c>
      <c r="D575">
        <f>C575/A575</f>
        <v>1.1405993265742795</v>
      </c>
    </row>
    <row r="576" spans="1:4" x14ac:dyDescent="0.25">
      <c r="A576">
        <v>1.8896413410461801</v>
      </c>
      <c r="B576">
        <v>0</v>
      </c>
      <c r="C576">
        <v>2.15633600675829</v>
      </c>
      <c r="D576">
        <f>C576/A576</f>
        <v>1.1411350714651793</v>
      </c>
    </row>
    <row r="577" spans="1:4" x14ac:dyDescent="0.25">
      <c r="A577">
        <v>1.6801097956719699</v>
      </c>
      <c r="B577">
        <v>0</v>
      </c>
      <c r="C577">
        <v>1.91784035170944</v>
      </c>
      <c r="D577">
        <f>C577/A577</f>
        <v>1.1414970358781751</v>
      </c>
    </row>
    <row r="578" spans="1:4" x14ac:dyDescent="0.25">
      <c r="A578">
        <v>1.4353501539279201</v>
      </c>
      <c r="B578">
        <v>0</v>
      </c>
      <c r="C578">
        <v>1.6403344070799799</v>
      </c>
      <c r="D578">
        <f>C578/A578</f>
        <v>1.1428113220952452</v>
      </c>
    </row>
    <row r="579" spans="1:4" x14ac:dyDescent="0.25">
      <c r="A579">
        <v>1.3788714773839199</v>
      </c>
      <c r="B579">
        <v>0</v>
      </c>
      <c r="C579">
        <v>1.5759133125390701</v>
      </c>
      <c r="D579">
        <f>C579/A579</f>
        <v>1.1429007985058841</v>
      </c>
    </row>
    <row r="580" spans="1:4" x14ac:dyDescent="0.25">
      <c r="A580">
        <v>1.5189597660830101</v>
      </c>
      <c r="B580">
        <v>0</v>
      </c>
      <c r="C580">
        <v>1.73655288229007</v>
      </c>
      <c r="D580">
        <f>C580/A580</f>
        <v>1.1432514020882687</v>
      </c>
    </row>
    <row r="581" spans="1:4" x14ac:dyDescent="0.25">
      <c r="A581">
        <v>1.8713042788779399</v>
      </c>
      <c r="B581">
        <v>0</v>
      </c>
      <c r="C581">
        <v>2.1394412368236502</v>
      </c>
      <c r="D581">
        <f>C581/A581</f>
        <v>1.1432888071556642</v>
      </c>
    </row>
    <row r="582" spans="1:4" x14ac:dyDescent="0.25">
      <c r="A582">
        <v>1.35944139870751</v>
      </c>
      <c r="B582">
        <v>0</v>
      </c>
      <c r="C582">
        <v>1.55480472204424</v>
      </c>
      <c r="D582">
        <f>C582/A582</f>
        <v>1.1437085287548783</v>
      </c>
    </row>
    <row r="583" spans="1:4" x14ac:dyDescent="0.25">
      <c r="A583">
        <v>1.58436261569937</v>
      </c>
      <c r="B583">
        <v>0</v>
      </c>
      <c r="C583">
        <v>1.8120698656126699</v>
      </c>
      <c r="D583">
        <f>C583/A583</f>
        <v>1.1437216756170336</v>
      </c>
    </row>
    <row r="584" spans="1:4" x14ac:dyDescent="0.25">
      <c r="A584">
        <v>1.8120850218394899</v>
      </c>
      <c r="B584">
        <v>0</v>
      </c>
      <c r="C584">
        <v>2.0730800260015201</v>
      </c>
      <c r="D584">
        <f>C584/A584</f>
        <v>1.1440302198939254</v>
      </c>
    </row>
    <row r="585" spans="1:4" x14ac:dyDescent="0.25">
      <c r="A585">
        <v>1.97998408924082</v>
      </c>
      <c r="B585">
        <v>0</v>
      </c>
      <c r="C585">
        <v>2.2663119787259798</v>
      </c>
      <c r="D585">
        <f>C585/A585</f>
        <v>1.1446112072521479</v>
      </c>
    </row>
    <row r="586" spans="1:4" x14ac:dyDescent="0.25">
      <c r="A586">
        <v>1.47887473435438</v>
      </c>
      <c r="B586">
        <v>0</v>
      </c>
      <c r="C586">
        <v>1.6927429086599299</v>
      </c>
      <c r="D586">
        <f>C586/A586</f>
        <v>1.1446154764412257</v>
      </c>
    </row>
    <row r="587" spans="1:4" x14ac:dyDescent="0.25">
      <c r="A587">
        <v>2.0252856757686701</v>
      </c>
      <c r="B587">
        <v>0</v>
      </c>
      <c r="C587">
        <v>2.3182448874928498</v>
      </c>
      <c r="D587">
        <f>C587/A587</f>
        <v>1.144650809132391</v>
      </c>
    </row>
    <row r="588" spans="1:4" x14ac:dyDescent="0.25">
      <c r="A588">
        <v>2.2542589449936301</v>
      </c>
      <c r="B588">
        <v>0</v>
      </c>
      <c r="C588">
        <v>2.5815259759456599</v>
      </c>
      <c r="D588">
        <f>C588/A588</f>
        <v>1.1451772129722899</v>
      </c>
    </row>
    <row r="589" spans="1:4" x14ac:dyDescent="0.25">
      <c r="A589">
        <v>1.8185146855785199</v>
      </c>
      <c r="B589">
        <v>0</v>
      </c>
      <c r="C589">
        <v>2.0842376566856999</v>
      </c>
      <c r="D589">
        <f>C589/A589</f>
        <v>1.1461208827261387</v>
      </c>
    </row>
    <row r="590" spans="1:4" x14ac:dyDescent="0.25">
      <c r="A590">
        <v>1.8156815442158301</v>
      </c>
      <c r="B590">
        <v>0</v>
      </c>
      <c r="C590">
        <v>2.0810885336849898</v>
      </c>
      <c r="D590">
        <f>C590/A590</f>
        <v>1.1461748566617642</v>
      </c>
    </row>
    <row r="591" spans="1:4" x14ac:dyDescent="0.25">
      <c r="A591">
        <v>1.8386300718294899</v>
      </c>
      <c r="B591">
        <v>0</v>
      </c>
      <c r="C591">
        <v>2.1095351864810898</v>
      </c>
      <c r="D591">
        <f>C591/A591</f>
        <v>1.1473407396094863</v>
      </c>
    </row>
    <row r="592" spans="1:4" x14ac:dyDescent="0.25">
      <c r="A592">
        <v>1.54488439227692</v>
      </c>
      <c r="B592">
        <v>0</v>
      </c>
      <c r="C592">
        <v>1.7726071100348499</v>
      </c>
      <c r="D592">
        <f>C592/A592</f>
        <v>1.1474043746550524</v>
      </c>
    </row>
    <row r="593" spans="1:4" x14ac:dyDescent="0.25">
      <c r="A593">
        <v>1.4176836022652901</v>
      </c>
      <c r="B593">
        <v>0</v>
      </c>
      <c r="C593">
        <v>1.6267611688610899</v>
      </c>
      <c r="D593">
        <f>C593/A593</f>
        <v>1.1474782992916888</v>
      </c>
    </row>
    <row r="594" spans="1:4" x14ac:dyDescent="0.25">
      <c r="A594">
        <v>1.5665211955283</v>
      </c>
      <c r="B594">
        <v>0</v>
      </c>
      <c r="C594">
        <v>1.79777811819546</v>
      </c>
      <c r="D594">
        <f>C594/A594</f>
        <v>1.1476245092165318</v>
      </c>
    </row>
    <row r="595" spans="1:4" x14ac:dyDescent="0.25">
      <c r="A595">
        <v>1.4555411583715101</v>
      </c>
      <c r="B595">
        <v>0</v>
      </c>
      <c r="C595">
        <v>1.6714608815765299</v>
      </c>
      <c r="D595">
        <f>C595/A595</f>
        <v>1.1483432618604859</v>
      </c>
    </row>
    <row r="596" spans="1:4" x14ac:dyDescent="0.25">
      <c r="A596">
        <v>1.63650796058049</v>
      </c>
      <c r="B596">
        <v>0</v>
      </c>
      <c r="C596">
        <v>1.8808403246566401</v>
      </c>
      <c r="D596">
        <f>C596/A596</f>
        <v>1.1493010544167976</v>
      </c>
    </row>
    <row r="597" spans="1:4" x14ac:dyDescent="0.25">
      <c r="A597">
        <v>1.09651030987025</v>
      </c>
      <c r="B597">
        <v>0</v>
      </c>
      <c r="C597">
        <v>1.2602674925655</v>
      </c>
      <c r="D597">
        <f>C597/A597</f>
        <v>1.1493439516447659</v>
      </c>
    </row>
    <row r="598" spans="1:4" x14ac:dyDescent="0.25">
      <c r="A598">
        <v>1.55456677767173</v>
      </c>
      <c r="B598">
        <v>0</v>
      </c>
      <c r="C598">
        <v>1.7870139153764699</v>
      </c>
      <c r="D598">
        <f>C598/A598</f>
        <v>1.1495253475395089</v>
      </c>
    </row>
    <row r="599" spans="1:4" x14ac:dyDescent="0.25">
      <c r="A599">
        <v>1.73540651375042</v>
      </c>
      <c r="B599">
        <v>0</v>
      </c>
      <c r="C599">
        <v>1.99528562647346</v>
      </c>
      <c r="D599">
        <f>C599/A599</f>
        <v>1.149751145143169</v>
      </c>
    </row>
    <row r="600" spans="1:4" x14ac:dyDescent="0.25">
      <c r="A600">
        <v>1.2971045065484399</v>
      </c>
      <c r="B600">
        <v>2.12742294656262</v>
      </c>
      <c r="C600">
        <v>1.4913955036070601</v>
      </c>
      <c r="D600">
        <f>C600/A600</f>
        <v>1.1497882368596677</v>
      </c>
    </row>
    <row r="601" spans="1:4" x14ac:dyDescent="0.25">
      <c r="A601">
        <v>1.62410832215738</v>
      </c>
      <c r="B601">
        <v>0</v>
      </c>
      <c r="C601">
        <v>1.86790835046924</v>
      </c>
      <c r="D601">
        <f>C601/A601</f>
        <v>1.1501131574696994</v>
      </c>
    </row>
    <row r="602" spans="1:4" x14ac:dyDescent="0.25">
      <c r="A602">
        <v>1.4209115019523999</v>
      </c>
      <c r="B602">
        <v>0</v>
      </c>
      <c r="C602">
        <v>1.6344484517400799</v>
      </c>
      <c r="D602">
        <f>C602/A602</f>
        <v>1.1502816674326797</v>
      </c>
    </row>
    <row r="603" spans="1:4" x14ac:dyDescent="0.25">
      <c r="A603">
        <v>1.84558045609827</v>
      </c>
      <c r="B603">
        <v>0</v>
      </c>
      <c r="C603">
        <v>2.1234182021670298</v>
      </c>
      <c r="D603">
        <f>C603/A603</f>
        <v>1.1505422021298031</v>
      </c>
    </row>
    <row r="604" spans="1:4" x14ac:dyDescent="0.25">
      <c r="A604">
        <v>1.8272375209498399</v>
      </c>
      <c r="B604">
        <v>0</v>
      </c>
      <c r="C604">
        <v>2.1032875444649202</v>
      </c>
      <c r="D604">
        <f>C604/A604</f>
        <v>1.1510750629571043</v>
      </c>
    </row>
    <row r="605" spans="1:4" x14ac:dyDescent="0.25">
      <c r="A605">
        <v>1.68598969301339</v>
      </c>
      <c r="B605">
        <v>0</v>
      </c>
      <c r="C605">
        <v>1.94106631436996</v>
      </c>
      <c r="D605">
        <f>C605/A605</f>
        <v>1.1512919221354601</v>
      </c>
    </row>
    <row r="606" spans="1:4" x14ac:dyDescent="0.25">
      <c r="A606">
        <v>1.52998046733161</v>
      </c>
      <c r="B606">
        <v>0</v>
      </c>
      <c r="C606">
        <v>1.7615349372131199</v>
      </c>
      <c r="D606">
        <f>C606/A606</f>
        <v>1.1513447229070557</v>
      </c>
    </row>
    <row r="607" spans="1:4" x14ac:dyDescent="0.25">
      <c r="A607">
        <v>1.3153443470073001</v>
      </c>
      <c r="B607">
        <v>0</v>
      </c>
      <c r="C607">
        <v>1.5152620893603199</v>
      </c>
      <c r="D607">
        <f>C607/A607</f>
        <v>1.1519889014674196</v>
      </c>
    </row>
    <row r="608" spans="1:4" x14ac:dyDescent="0.25">
      <c r="A608">
        <v>1.8360241714207099</v>
      </c>
      <c r="B608">
        <v>0</v>
      </c>
      <c r="C608">
        <v>2.11512284797324</v>
      </c>
      <c r="D608">
        <f>C608/A608</f>
        <v>1.1520125284279696</v>
      </c>
    </row>
    <row r="609" spans="1:4" x14ac:dyDescent="0.25">
      <c r="A609">
        <v>1.45500892982517</v>
      </c>
      <c r="B609">
        <v>0</v>
      </c>
      <c r="C609">
        <v>1.67692369870451</v>
      </c>
      <c r="D609">
        <f>C609/A609</f>
        <v>1.152517805444675</v>
      </c>
    </row>
    <row r="610" spans="1:4" x14ac:dyDescent="0.25">
      <c r="A610">
        <v>1.4790090180722899</v>
      </c>
      <c r="B610">
        <v>0</v>
      </c>
      <c r="C610">
        <v>1.7060757154069499</v>
      </c>
      <c r="D610">
        <f>C610/A610</f>
        <v>1.1535262426125124</v>
      </c>
    </row>
    <row r="611" spans="1:4" x14ac:dyDescent="0.25">
      <c r="A611">
        <v>1.6210145724443801</v>
      </c>
      <c r="B611">
        <v>0</v>
      </c>
      <c r="C611">
        <v>1.86995692780325</v>
      </c>
      <c r="D611">
        <f>C611/A611</f>
        <v>1.1535719416658183</v>
      </c>
    </row>
    <row r="612" spans="1:4" x14ac:dyDescent="0.25">
      <c r="A612">
        <v>1.65931658589178</v>
      </c>
      <c r="B612">
        <v>0</v>
      </c>
      <c r="C612">
        <v>1.9163411290674599</v>
      </c>
      <c r="D612">
        <f>C612/A612</f>
        <v>1.1548978328554134</v>
      </c>
    </row>
    <row r="613" spans="1:4" x14ac:dyDescent="0.25">
      <c r="A613">
        <v>1.23762137190948</v>
      </c>
      <c r="B613">
        <v>0</v>
      </c>
      <c r="C613">
        <v>1.4297672024248</v>
      </c>
      <c r="D613">
        <f>C613/A613</f>
        <v>1.1552541309292885</v>
      </c>
    </row>
    <row r="614" spans="1:4" x14ac:dyDescent="0.25">
      <c r="A614">
        <v>1.4557539680896201</v>
      </c>
      <c r="B614">
        <v>0</v>
      </c>
      <c r="C614">
        <v>1.6830200158683799</v>
      </c>
      <c r="D614">
        <f>C614/A614</f>
        <v>1.1561156986417149</v>
      </c>
    </row>
    <row r="615" spans="1:4" x14ac:dyDescent="0.25">
      <c r="A615">
        <v>1.6267990062250099</v>
      </c>
      <c r="B615">
        <v>0</v>
      </c>
      <c r="C615">
        <v>1.8813468553245301</v>
      </c>
      <c r="D615">
        <f>C615/A615</f>
        <v>1.1564716035143141</v>
      </c>
    </row>
    <row r="616" spans="1:4" x14ac:dyDescent="0.25">
      <c r="A616">
        <v>1.17472409164411</v>
      </c>
      <c r="B616">
        <v>1.31364854873897</v>
      </c>
      <c r="C616">
        <v>1.3588638236427699</v>
      </c>
      <c r="D616">
        <f>C616/A616</f>
        <v>1.1567514732254647</v>
      </c>
    </row>
    <row r="617" spans="1:4" x14ac:dyDescent="0.25">
      <c r="A617">
        <v>1.8205391141940399</v>
      </c>
      <c r="B617">
        <v>0</v>
      </c>
      <c r="C617">
        <v>2.1061341683186701</v>
      </c>
      <c r="D617">
        <f>C617/A617</f>
        <v>1.1568738907601357</v>
      </c>
    </row>
    <row r="618" spans="1:4" x14ac:dyDescent="0.25">
      <c r="A618">
        <v>1.4817776235767901</v>
      </c>
      <c r="B618">
        <v>0</v>
      </c>
      <c r="C618">
        <v>1.7143824033131101</v>
      </c>
      <c r="D618">
        <f>C618/A618</f>
        <v>1.1569768472915976</v>
      </c>
    </row>
    <row r="619" spans="1:4" x14ac:dyDescent="0.25">
      <c r="A619">
        <v>1.98025526940685</v>
      </c>
      <c r="B619">
        <v>0</v>
      </c>
      <c r="C619">
        <v>2.2928526613605502</v>
      </c>
      <c r="D619">
        <f>C619/A619</f>
        <v>1.1578571191214824</v>
      </c>
    </row>
    <row r="620" spans="1:4" x14ac:dyDescent="0.25">
      <c r="A620">
        <v>2.0528750456735598</v>
      </c>
      <c r="B620">
        <v>0</v>
      </c>
      <c r="C620">
        <v>2.3782496607638</v>
      </c>
      <c r="D620">
        <f>C620/A620</f>
        <v>1.1584970384709814</v>
      </c>
    </row>
    <row r="621" spans="1:4" x14ac:dyDescent="0.25">
      <c r="A621">
        <v>2.1173410586217498</v>
      </c>
      <c r="B621">
        <v>0</v>
      </c>
      <c r="C621">
        <v>2.4536940219630501</v>
      </c>
      <c r="D621">
        <f>C621/A621</f>
        <v>1.1588562985503357</v>
      </c>
    </row>
    <row r="622" spans="1:4" x14ac:dyDescent="0.25">
      <c r="A622">
        <v>1.6671029092847101</v>
      </c>
      <c r="B622">
        <v>0</v>
      </c>
      <c r="C622">
        <v>1.9321684171656099</v>
      </c>
      <c r="D622">
        <f>C622/A622</f>
        <v>1.1589976877879899</v>
      </c>
    </row>
    <row r="623" spans="1:4" x14ac:dyDescent="0.25">
      <c r="A623">
        <v>1.3443004892911801</v>
      </c>
      <c r="B623">
        <v>0</v>
      </c>
      <c r="C623">
        <v>1.5582251695588301</v>
      </c>
      <c r="D623">
        <f>C623/A623</f>
        <v>1.1591345699654159</v>
      </c>
    </row>
    <row r="624" spans="1:4" x14ac:dyDescent="0.25">
      <c r="A624">
        <v>1.62587636435778</v>
      </c>
      <c r="B624">
        <v>0</v>
      </c>
      <c r="C624">
        <v>1.8852817148746699</v>
      </c>
      <c r="D624">
        <f>C624/A624</f>
        <v>1.1595480174283452</v>
      </c>
    </row>
    <row r="625" spans="1:4" x14ac:dyDescent="0.25">
      <c r="A625">
        <v>1.3731707462273799</v>
      </c>
      <c r="B625">
        <v>0</v>
      </c>
      <c r="C625">
        <v>1.59267576060108</v>
      </c>
      <c r="D625">
        <f>C625/A625</f>
        <v>1.1598526730756269</v>
      </c>
    </row>
    <row r="626" spans="1:4" x14ac:dyDescent="0.25">
      <c r="A626">
        <v>1.87159294053173</v>
      </c>
      <c r="B626">
        <v>0</v>
      </c>
      <c r="C626">
        <v>2.1718458035328099</v>
      </c>
      <c r="D626">
        <f>C626/A626</f>
        <v>1.1604263707661648</v>
      </c>
    </row>
    <row r="627" spans="1:4" x14ac:dyDescent="0.25">
      <c r="A627">
        <v>1.21193269278583</v>
      </c>
      <c r="B627">
        <v>0</v>
      </c>
      <c r="C627">
        <v>1.4063678238061501</v>
      </c>
      <c r="D627">
        <f>C627/A627</f>
        <v>1.160433935133294</v>
      </c>
    </row>
    <row r="628" spans="1:4" x14ac:dyDescent="0.25">
      <c r="A628">
        <v>1.6303264376150499</v>
      </c>
      <c r="B628">
        <v>0</v>
      </c>
      <c r="C628">
        <v>1.89207320502663</v>
      </c>
      <c r="D628">
        <f>C628/A628</f>
        <v>1.1605486860622101</v>
      </c>
    </row>
    <row r="629" spans="1:4" x14ac:dyDescent="0.25">
      <c r="A629">
        <v>1.64493849781818</v>
      </c>
      <c r="B629">
        <v>0</v>
      </c>
      <c r="C629">
        <v>1.9094979172105699</v>
      </c>
      <c r="D629">
        <f>C629/A629</f>
        <v>1.1608324078640613</v>
      </c>
    </row>
    <row r="630" spans="1:4" x14ac:dyDescent="0.25">
      <c r="A630">
        <v>1.3171904517984401</v>
      </c>
      <c r="B630">
        <v>0</v>
      </c>
      <c r="C630">
        <v>1.5292611022053</v>
      </c>
      <c r="D630">
        <f>C630/A630</f>
        <v>1.1610022682120926</v>
      </c>
    </row>
    <row r="631" spans="1:4" x14ac:dyDescent="0.25">
      <c r="A631">
        <v>1.12390582980388</v>
      </c>
      <c r="B631">
        <v>1.2634464554992</v>
      </c>
      <c r="C631">
        <v>1.3055874652758701</v>
      </c>
      <c r="D631">
        <f>C631/A631</f>
        <v>1.1616520091400302</v>
      </c>
    </row>
    <row r="632" spans="1:4" x14ac:dyDescent="0.25">
      <c r="A632">
        <v>1.72847150450903</v>
      </c>
      <c r="B632">
        <v>0</v>
      </c>
      <c r="C632">
        <v>2.0084082403145902</v>
      </c>
      <c r="D632">
        <f>C632/A632</f>
        <v>1.161956234207677</v>
      </c>
    </row>
    <row r="633" spans="1:4" x14ac:dyDescent="0.25">
      <c r="A633">
        <v>1.56526984758388</v>
      </c>
      <c r="B633">
        <v>0</v>
      </c>
      <c r="C633">
        <v>1.82039601437778</v>
      </c>
      <c r="D633">
        <f>C633/A633</f>
        <v>1.1629918107652222</v>
      </c>
    </row>
    <row r="634" spans="1:4" x14ac:dyDescent="0.25">
      <c r="A634">
        <v>1.68257919879152</v>
      </c>
      <c r="B634">
        <v>0</v>
      </c>
      <c r="C634">
        <v>1.95713876139026</v>
      </c>
      <c r="D634">
        <f>C634/A634</f>
        <v>1.1631777944217645</v>
      </c>
    </row>
    <row r="635" spans="1:4" x14ac:dyDescent="0.25">
      <c r="A635">
        <v>1.6460910656757799</v>
      </c>
      <c r="B635">
        <v>0</v>
      </c>
      <c r="C635">
        <v>1.9151482522322101</v>
      </c>
      <c r="D635">
        <f>C635/A635</f>
        <v>1.1634521881363669</v>
      </c>
    </row>
    <row r="636" spans="1:4" x14ac:dyDescent="0.25">
      <c r="A636">
        <v>1.5193577056168599</v>
      </c>
      <c r="B636">
        <v>0</v>
      </c>
      <c r="C636">
        <v>1.7681797306048801</v>
      </c>
      <c r="D636">
        <f>C636/A636</f>
        <v>1.1637679027579606</v>
      </c>
    </row>
    <row r="637" spans="1:4" x14ac:dyDescent="0.25">
      <c r="A637">
        <v>1.3685280030943201</v>
      </c>
      <c r="B637">
        <v>1.56427732500214</v>
      </c>
      <c r="C637">
        <v>1.59303635998468</v>
      </c>
      <c r="D637">
        <f>C637/A637</f>
        <v>1.1640509776802035</v>
      </c>
    </row>
    <row r="638" spans="1:4" x14ac:dyDescent="0.25">
      <c r="A638">
        <v>1.57710131431593</v>
      </c>
      <c r="B638">
        <v>1.7961753550666699</v>
      </c>
      <c r="C638">
        <v>1.83599004364677</v>
      </c>
      <c r="D638">
        <f>C638/A638</f>
        <v>1.1641547863671227</v>
      </c>
    </row>
    <row r="639" spans="1:4" x14ac:dyDescent="0.25">
      <c r="A639">
        <v>1.3248849416300901</v>
      </c>
      <c r="B639">
        <v>0</v>
      </c>
      <c r="C639">
        <v>1.5427824558120899</v>
      </c>
      <c r="D639">
        <f>C639/A639</f>
        <v>1.164465235685981</v>
      </c>
    </row>
    <row r="640" spans="1:4" x14ac:dyDescent="0.25">
      <c r="A640">
        <v>1.886579446237</v>
      </c>
      <c r="B640">
        <v>0</v>
      </c>
      <c r="C640">
        <v>2.1969749137719199</v>
      </c>
      <c r="D640">
        <f>C640/A640</f>
        <v>1.164528171953765</v>
      </c>
    </row>
    <row r="641" spans="1:4" x14ac:dyDescent="0.25">
      <c r="A641">
        <v>1.4828297981281899</v>
      </c>
      <c r="B641">
        <v>1.63108546908421</v>
      </c>
      <c r="C641">
        <v>1.7276084338030799</v>
      </c>
      <c r="D641">
        <f>C641/A641</f>
        <v>1.165075341744467</v>
      </c>
    </row>
    <row r="642" spans="1:4" x14ac:dyDescent="0.25">
      <c r="A642">
        <v>1.59616405304957</v>
      </c>
      <c r="B642">
        <v>0</v>
      </c>
      <c r="C642">
        <v>1.8627039875531499</v>
      </c>
      <c r="D642">
        <f>C642/A642</f>
        <v>1.1669878067948836</v>
      </c>
    </row>
    <row r="643" spans="1:4" x14ac:dyDescent="0.25">
      <c r="A643">
        <v>1.656455388555</v>
      </c>
      <c r="B643">
        <v>0</v>
      </c>
      <c r="C643">
        <v>1.9335338090038601</v>
      </c>
      <c r="D643">
        <f>C643/A643</f>
        <v>1.1672718881312993</v>
      </c>
    </row>
    <row r="644" spans="1:4" x14ac:dyDescent="0.25">
      <c r="A644">
        <v>1.8559284735568</v>
      </c>
      <c r="B644">
        <v>0</v>
      </c>
      <c r="C644">
        <v>2.1668210650395099</v>
      </c>
      <c r="D644">
        <f>C644/A644</f>
        <v>1.1675132398216288</v>
      </c>
    </row>
    <row r="645" spans="1:4" x14ac:dyDescent="0.25">
      <c r="A645">
        <v>1.4250643936693099</v>
      </c>
      <c r="B645">
        <v>1.5647988041148699</v>
      </c>
      <c r="C645">
        <v>1.66419503281716</v>
      </c>
      <c r="D645">
        <f>C645/A645</f>
        <v>1.167803392050325</v>
      </c>
    </row>
    <row r="646" spans="1:4" x14ac:dyDescent="0.25">
      <c r="A646">
        <v>1.77411241548315</v>
      </c>
      <c r="B646">
        <v>0</v>
      </c>
      <c r="C646">
        <v>2.0724661771731898</v>
      </c>
      <c r="D646">
        <f>C646/A646</f>
        <v>1.1681707196715536</v>
      </c>
    </row>
    <row r="647" spans="1:4" x14ac:dyDescent="0.25">
      <c r="A647">
        <v>1.2867524923928</v>
      </c>
      <c r="B647">
        <v>2.0325820296888999</v>
      </c>
      <c r="C647">
        <v>1.50409605417655</v>
      </c>
      <c r="D647">
        <f>C647/A647</f>
        <v>1.1689085998035142</v>
      </c>
    </row>
    <row r="648" spans="1:4" x14ac:dyDescent="0.25">
      <c r="A648">
        <v>1.7761314814329101</v>
      </c>
      <c r="B648">
        <v>0</v>
      </c>
      <c r="C648">
        <v>2.07631509938986</v>
      </c>
      <c r="D648">
        <f>C648/A648</f>
        <v>1.1690097952178484</v>
      </c>
    </row>
    <row r="649" spans="1:4" x14ac:dyDescent="0.25">
      <c r="A649">
        <v>1.6793241406155901</v>
      </c>
      <c r="B649">
        <v>0</v>
      </c>
      <c r="C649">
        <v>1.96319282758296</v>
      </c>
      <c r="D649">
        <f>C649/A649</f>
        <v>1.1690374598338782</v>
      </c>
    </row>
    <row r="650" spans="1:4" x14ac:dyDescent="0.25">
      <c r="A650">
        <v>1.4552101647147699</v>
      </c>
      <c r="B650">
        <v>0</v>
      </c>
      <c r="C650">
        <v>1.7013799755452499</v>
      </c>
      <c r="D650">
        <f>C650/A650</f>
        <v>1.1691644387865658</v>
      </c>
    </row>
    <row r="651" spans="1:4" x14ac:dyDescent="0.25">
      <c r="A651">
        <v>1.66437950797741</v>
      </c>
      <c r="B651">
        <v>0</v>
      </c>
      <c r="C651">
        <v>1.9472126819501401</v>
      </c>
      <c r="D651">
        <f>C651/A651</f>
        <v>1.1699331027671898</v>
      </c>
    </row>
    <row r="652" spans="1:4" x14ac:dyDescent="0.25">
      <c r="A652">
        <v>1.6089374297301999</v>
      </c>
      <c r="B652">
        <v>0</v>
      </c>
      <c r="C652">
        <v>1.8826940015929801</v>
      </c>
      <c r="D652">
        <f>C652/A652</f>
        <v>1.1701474319661305</v>
      </c>
    </row>
    <row r="653" spans="1:4" x14ac:dyDescent="0.25">
      <c r="A653">
        <v>1.5907963151165001</v>
      </c>
      <c r="B653">
        <v>0</v>
      </c>
      <c r="C653">
        <v>1.8614668381008701</v>
      </c>
      <c r="D653">
        <f>C653/A653</f>
        <v>1.1701478186819585</v>
      </c>
    </row>
    <row r="654" spans="1:4" x14ac:dyDescent="0.25">
      <c r="A654">
        <v>1.9648405800437201</v>
      </c>
      <c r="B654">
        <v>0</v>
      </c>
      <c r="C654">
        <v>2.2999852603975501</v>
      </c>
      <c r="D654">
        <f>C654/A654</f>
        <v>1.1705709276150906</v>
      </c>
    </row>
    <row r="655" spans="1:4" x14ac:dyDescent="0.25">
      <c r="A655">
        <v>1.7561635285386901</v>
      </c>
      <c r="B655">
        <v>0</v>
      </c>
      <c r="C655">
        <v>2.0570659097447499</v>
      </c>
      <c r="D655">
        <f>C655/A655</f>
        <v>1.1713407529061042</v>
      </c>
    </row>
    <row r="656" spans="1:4" x14ac:dyDescent="0.25">
      <c r="A656">
        <v>1.96870377095828</v>
      </c>
      <c r="B656">
        <v>0</v>
      </c>
      <c r="C656">
        <v>2.3062471546154102</v>
      </c>
      <c r="D656">
        <f>C656/A656</f>
        <v>1.1714546335697973</v>
      </c>
    </row>
    <row r="657" spans="1:4" x14ac:dyDescent="0.25">
      <c r="A657">
        <v>1.5094388822447899</v>
      </c>
      <c r="B657">
        <v>0</v>
      </c>
      <c r="C657">
        <v>1.76892059311288</v>
      </c>
      <c r="D657">
        <f>C657/A657</f>
        <v>1.1719060731244693</v>
      </c>
    </row>
    <row r="658" spans="1:4" x14ac:dyDescent="0.25">
      <c r="A658">
        <v>1.31379953487312</v>
      </c>
      <c r="B658">
        <v>0</v>
      </c>
      <c r="C658">
        <v>1.53989451590765</v>
      </c>
      <c r="D658">
        <f>C658/A658</f>
        <v>1.1720924502050194</v>
      </c>
    </row>
    <row r="659" spans="1:4" x14ac:dyDescent="0.25">
      <c r="A659">
        <v>1.8913551688025301</v>
      </c>
      <c r="B659">
        <v>0</v>
      </c>
      <c r="C659">
        <v>2.2188662160405799</v>
      </c>
      <c r="D659">
        <f>C659/A659</f>
        <v>1.1731621075936818</v>
      </c>
    </row>
    <row r="660" spans="1:4" x14ac:dyDescent="0.25">
      <c r="A660">
        <v>2.0767935560996902</v>
      </c>
      <c r="B660">
        <v>0</v>
      </c>
      <c r="C660">
        <v>2.43692102492584</v>
      </c>
      <c r="D660">
        <f>C660/A660</f>
        <v>1.1734055211065297</v>
      </c>
    </row>
    <row r="661" spans="1:4" x14ac:dyDescent="0.25">
      <c r="A661">
        <v>1.71196769634235</v>
      </c>
      <c r="B661">
        <v>0</v>
      </c>
      <c r="C661">
        <v>2.0095079480268701</v>
      </c>
      <c r="D661">
        <f>C661/A661</f>
        <v>1.1738001554119393</v>
      </c>
    </row>
    <row r="662" spans="1:4" x14ac:dyDescent="0.25">
      <c r="A662">
        <v>1.80559337972462</v>
      </c>
      <c r="B662">
        <v>0</v>
      </c>
      <c r="C662">
        <v>2.1197145941917102</v>
      </c>
      <c r="D662">
        <f>C662/A662</f>
        <v>1.1739711819917054</v>
      </c>
    </row>
    <row r="663" spans="1:4" x14ac:dyDescent="0.25">
      <c r="A663">
        <v>1.68284460427584</v>
      </c>
      <c r="B663">
        <v>1.98797670815017</v>
      </c>
      <c r="C663">
        <v>1.9763687268662999</v>
      </c>
      <c r="D663">
        <f>C663/A663</f>
        <v>1.1744214063762406</v>
      </c>
    </row>
    <row r="664" spans="1:4" x14ac:dyDescent="0.25">
      <c r="A664">
        <v>1.70059155846113</v>
      </c>
      <c r="B664">
        <v>0</v>
      </c>
      <c r="C664">
        <v>1.9977514894014501</v>
      </c>
      <c r="D664">
        <f>C664/A664</f>
        <v>1.1747391544206069</v>
      </c>
    </row>
    <row r="665" spans="1:4" x14ac:dyDescent="0.25">
      <c r="A665">
        <v>1.6710882352259699</v>
      </c>
      <c r="B665">
        <v>0</v>
      </c>
      <c r="C665">
        <v>1.96362339648347</v>
      </c>
      <c r="D665">
        <f>C665/A665</f>
        <v>1.1750566816826058</v>
      </c>
    </row>
    <row r="666" spans="1:4" x14ac:dyDescent="0.25">
      <c r="A666">
        <v>1.4306828932746201</v>
      </c>
      <c r="B666">
        <v>0</v>
      </c>
      <c r="C666">
        <v>1.6817441388936401</v>
      </c>
      <c r="D666">
        <f>C666/A666</f>
        <v>1.1754835028776909</v>
      </c>
    </row>
    <row r="667" spans="1:4" x14ac:dyDescent="0.25">
      <c r="A667">
        <v>1.31663496934239</v>
      </c>
      <c r="B667">
        <v>0</v>
      </c>
      <c r="C667">
        <v>1.5484447272294799</v>
      </c>
      <c r="D667">
        <f>C667/A667</f>
        <v>1.1760622824736837</v>
      </c>
    </row>
    <row r="668" spans="1:4" x14ac:dyDescent="0.25">
      <c r="A668">
        <v>1.81969697221588</v>
      </c>
      <c r="B668">
        <v>0</v>
      </c>
      <c r="C668">
        <v>2.14020603833464</v>
      </c>
      <c r="D668">
        <f>C668/A668</f>
        <v>1.1761332084475966</v>
      </c>
    </row>
    <row r="669" spans="1:4" x14ac:dyDescent="0.25">
      <c r="A669">
        <v>1.7788118108298101</v>
      </c>
      <c r="B669">
        <v>0</v>
      </c>
      <c r="C669">
        <v>2.0932090602076001</v>
      </c>
      <c r="D669">
        <f>C669/A669</f>
        <v>1.1767456498004276</v>
      </c>
    </row>
    <row r="670" spans="1:4" x14ac:dyDescent="0.25">
      <c r="A670">
        <v>1.63111143034146</v>
      </c>
      <c r="B670">
        <v>0</v>
      </c>
      <c r="C670">
        <v>1.9196380365694701</v>
      </c>
      <c r="D670">
        <f>C670/A670</f>
        <v>1.1768895741032293</v>
      </c>
    </row>
    <row r="671" spans="1:4" x14ac:dyDescent="0.25">
      <c r="A671">
        <v>1.5896672750312499</v>
      </c>
      <c r="B671">
        <v>0</v>
      </c>
      <c r="C671">
        <v>1.8709591635084999</v>
      </c>
      <c r="D671">
        <f>C671/A671</f>
        <v>1.1769501661734341</v>
      </c>
    </row>
    <row r="672" spans="1:4" x14ac:dyDescent="0.25">
      <c r="A672">
        <v>1.3803899163345099</v>
      </c>
      <c r="B672">
        <v>0</v>
      </c>
      <c r="C672">
        <v>1.62472144529342</v>
      </c>
      <c r="D672">
        <f>C672/A672</f>
        <v>1.1770018210562625</v>
      </c>
    </row>
    <row r="673" spans="1:4" x14ac:dyDescent="0.25">
      <c r="A673">
        <v>1.3425575132741401</v>
      </c>
      <c r="B673">
        <v>0</v>
      </c>
      <c r="C673">
        <v>1.5802063899213199</v>
      </c>
      <c r="D673">
        <f>C673/A673</f>
        <v>1.1770120641369155</v>
      </c>
    </row>
    <row r="674" spans="1:4" x14ac:dyDescent="0.25">
      <c r="A674">
        <v>1.8085903091415501</v>
      </c>
      <c r="B674">
        <v>0</v>
      </c>
      <c r="C674">
        <v>2.1290099478028002</v>
      </c>
      <c r="D674">
        <f>C674/A674</f>
        <v>1.1771654072465632</v>
      </c>
    </row>
    <row r="675" spans="1:4" x14ac:dyDescent="0.25">
      <c r="A675">
        <v>1.1422555924822</v>
      </c>
      <c r="B675">
        <v>1.2974312045176599</v>
      </c>
      <c r="C675">
        <v>1.3448836814288601</v>
      </c>
      <c r="D675">
        <f>C675/A675</f>
        <v>1.1773929497743454</v>
      </c>
    </row>
    <row r="676" spans="1:4" x14ac:dyDescent="0.25">
      <c r="A676">
        <v>1.5069222967545699</v>
      </c>
      <c r="B676">
        <v>0</v>
      </c>
      <c r="C676">
        <v>1.7747687768157101</v>
      </c>
      <c r="D676">
        <f>C676/A676</f>
        <v>1.1777440553092857</v>
      </c>
    </row>
    <row r="677" spans="1:4" x14ac:dyDescent="0.25">
      <c r="A677">
        <v>1.5425637460216901</v>
      </c>
      <c r="B677">
        <v>0</v>
      </c>
      <c r="C677">
        <v>1.81731875129325</v>
      </c>
      <c r="D677">
        <f>C677/A677</f>
        <v>1.1781158191874792</v>
      </c>
    </row>
    <row r="678" spans="1:4" x14ac:dyDescent="0.25">
      <c r="A678">
        <v>1.4270011545172201</v>
      </c>
      <c r="B678">
        <v>0</v>
      </c>
      <c r="C678">
        <v>1.68138688566725</v>
      </c>
      <c r="D678">
        <f>C678/A678</f>
        <v>1.1782659602935592</v>
      </c>
    </row>
    <row r="679" spans="1:4" x14ac:dyDescent="0.25">
      <c r="A679">
        <v>1.2367554560954099</v>
      </c>
      <c r="B679">
        <v>0</v>
      </c>
      <c r="C679">
        <v>1.45753721988153</v>
      </c>
      <c r="D679">
        <f>C679/A679</f>
        <v>1.1785169110821272</v>
      </c>
    </row>
    <row r="680" spans="1:4" x14ac:dyDescent="0.25">
      <c r="A680">
        <v>1.67702770600588</v>
      </c>
      <c r="B680">
        <v>0</v>
      </c>
      <c r="C680">
        <v>1.9771196802231601</v>
      </c>
      <c r="D680">
        <f>C680/A680</f>
        <v>1.1789427647155568</v>
      </c>
    </row>
    <row r="681" spans="1:4" x14ac:dyDescent="0.25">
      <c r="A681">
        <v>1.70279934196754</v>
      </c>
      <c r="B681">
        <v>0</v>
      </c>
      <c r="C681">
        <v>2.00800452315455</v>
      </c>
      <c r="D681">
        <f>C681/A681</f>
        <v>1.1792373145002237</v>
      </c>
    </row>
    <row r="682" spans="1:4" x14ac:dyDescent="0.25">
      <c r="A682">
        <v>1.4028604442730399</v>
      </c>
      <c r="B682">
        <v>0</v>
      </c>
      <c r="C682">
        <v>1.65478647943558</v>
      </c>
      <c r="D682">
        <f>C682/A682</f>
        <v>1.1795802541806557</v>
      </c>
    </row>
    <row r="683" spans="1:4" x14ac:dyDescent="0.25">
      <c r="A683">
        <v>1.30047431401268</v>
      </c>
      <c r="B683">
        <v>2.3720590346023598</v>
      </c>
      <c r="C683">
        <v>1.53410896820971</v>
      </c>
      <c r="D683">
        <f>C683/A683</f>
        <v>1.179653416972257</v>
      </c>
    </row>
    <row r="684" spans="1:4" x14ac:dyDescent="0.25">
      <c r="A684">
        <v>1.4392543164993501</v>
      </c>
      <c r="B684">
        <v>0</v>
      </c>
      <c r="C684">
        <v>1.6983859359833</v>
      </c>
      <c r="D684">
        <f>C684/A684</f>
        <v>1.1800457476578754</v>
      </c>
    </row>
    <row r="685" spans="1:4" x14ac:dyDescent="0.25">
      <c r="A685">
        <v>1.3531002935791701</v>
      </c>
      <c r="B685">
        <v>0</v>
      </c>
      <c r="C685">
        <v>1.59675235335817</v>
      </c>
      <c r="D685">
        <f>C685/A685</f>
        <v>1.1800694752156919</v>
      </c>
    </row>
    <row r="686" spans="1:4" x14ac:dyDescent="0.25">
      <c r="A686">
        <v>1.5336009090917</v>
      </c>
      <c r="B686">
        <v>0</v>
      </c>
      <c r="C686">
        <v>1.8100157776119099</v>
      </c>
      <c r="D686">
        <f>C686/A686</f>
        <v>1.1802391136321908</v>
      </c>
    </row>
    <row r="687" spans="1:4" x14ac:dyDescent="0.25">
      <c r="A687">
        <v>1.89088098581191</v>
      </c>
      <c r="B687">
        <v>0</v>
      </c>
      <c r="C687">
        <v>2.2337538233484402</v>
      </c>
      <c r="D687">
        <f>C687/A687</f>
        <v>1.1813296765419146</v>
      </c>
    </row>
    <row r="688" spans="1:4" x14ac:dyDescent="0.25">
      <c r="A688">
        <v>1.63045787878375</v>
      </c>
      <c r="B688">
        <v>0</v>
      </c>
      <c r="C688">
        <v>1.9268740432144</v>
      </c>
      <c r="D688">
        <f>C688/A688</f>
        <v>1.181799338877594</v>
      </c>
    </row>
    <row r="689" spans="1:4" x14ac:dyDescent="0.25">
      <c r="A689">
        <v>1.3646536546119199</v>
      </c>
      <c r="B689">
        <v>0</v>
      </c>
      <c r="C689">
        <v>1.61415712134989</v>
      </c>
      <c r="D689">
        <f>C689/A689</f>
        <v>1.1828328132158368</v>
      </c>
    </row>
    <row r="690" spans="1:4" x14ac:dyDescent="0.25">
      <c r="A690">
        <v>1.92353031424494</v>
      </c>
      <c r="B690">
        <v>0</v>
      </c>
      <c r="C690">
        <v>2.2772621187426401</v>
      </c>
      <c r="D690">
        <f>C690/A690</f>
        <v>1.1838971821125437</v>
      </c>
    </row>
    <row r="691" spans="1:4" x14ac:dyDescent="0.25">
      <c r="A691">
        <v>1.71667873302109</v>
      </c>
      <c r="B691">
        <v>0</v>
      </c>
      <c r="C691">
        <v>2.0323993609766999</v>
      </c>
      <c r="D691">
        <f>C691/A691</f>
        <v>1.1839136361874714</v>
      </c>
    </row>
    <row r="692" spans="1:4" x14ac:dyDescent="0.25">
      <c r="A692">
        <v>1.6234613319473901</v>
      </c>
      <c r="B692">
        <v>0</v>
      </c>
      <c r="C692">
        <v>1.9226222378118101</v>
      </c>
      <c r="D692">
        <f>C692/A692</f>
        <v>1.1842735025327444</v>
      </c>
    </row>
    <row r="693" spans="1:4" x14ac:dyDescent="0.25">
      <c r="A693">
        <v>1.60819734215525</v>
      </c>
      <c r="B693">
        <v>0</v>
      </c>
      <c r="C693">
        <v>1.9047389677712501</v>
      </c>
      <c r="D693">
        <f>C693/A693</f>
        <v>1.184393804070454</v>
      </c>
    </row>
    <row r="694" spans="1:4" x14ac:dyDescent="0.25">
      <c r="A694">
        <v>1.6448653211447799</v>
      </c>
      <c r="B694">
        <v>0</v>
      </c>
      <c r="C694">
        <v>1.94872172758499</v>
      </c>
      <c r="D694">
        <f>C694/A694</f>
        <v>1.1847302648637121</v>
      </c>
    </row>
    <row r="695" spans="1:4" x14ac:dyDescent="0.25">
      <c r="A695">
        <v>1.6230260453261101</v>
      </c>
      <c r="B695">
        <v>0</v>
      </c>
      <c r="C695">
        <v>1.92310258856656</v>
      </c>
      <c r="D695">
        <f>C695/A695</f>
        <v>1.1848870781245882</v>
      </c>
    </row>
    <row r="696" spans="1:4" x14ac:dyDescent="0.25">
      <c r="A696">
        <v>1.8675497151437701</v>
      </c>
      <c r="B696">
        <v>0</v>
      </c>
      <c r="C696">
        <v>2.21321536897779</v>
      </c>
      <c r="D696">
        <f>C696/A696</f>
        <v>1.1850904696303677</v>
      </c>
    </row>
    <row r="697" spans="1:4" x14ac:dyDescent="0.25">
      <c r="A697">
        <v>1.56255181023329</v>
      </c>
      <c r="B697">
        <v>0</v>
      </c>
      <c r="C697">
        <v>1.85191635074695</v>
      </c>
      <c r="D697">
        <f>C697/A697</f>
        <v>1.185187165390988</v>
      </c>
    </row>
    <row r="698" spans="1:4" x14ac:dyDescent="0.25">
      <c r="A698">
        <v>1.44049959263379</v>
      </c>
      <c r="B698">
        <v>0</v>
      </c>
      <c r="C698">
        <v>1.70745223610437</v>
      </c>
      <c r="D698">
        <f>C698/A698</f>
        <v>1.1853194855699247</v>
      </c>
    </row>
    <row r="699" spans="1:4" x14ac:dyDescent="0.25">
      <c r="A699">
        <v>1.5518362177595</v>
      </c>
      <c r="B699">
        <v>0</v>
      </c>
      <c r="C699">
        <v>1.8398551064936199</v>
      </c>
      <c r="D699">
        <f>C699/A699</f>
        <v>1.1855987670850692</v>
      </c>
    </row>
    <row r="700" spans="1:4" x14ac:dyDescent="0.25">
      <c r="A700">
        <v>1.8582442600378899</v>
      </c>
      <c r="B700">
        <v>0</v>
      </c>
      <c r="C700">
        <v>2.2038639198182799</v>
      </c>
      <c r="D700">
        <f>C700/A700</f>
        <v>1.1859925883873537</v>
      </c>
    </row>
    <row r="701" spans="1:4" x14ac:dyDescent="0.25">
      <c r="A701">
        <v>1.59603366330763</v>
      </c>
      <c r="B701">
        <v>0</v>
      </c>
      <c r="C701">
        <v>1.8938373965908799</v>
      </c>
      <c r="D701">
        <f>C701/A701</f>
        <v>1.1865898822372454</v>
      </c>
    </row>
    <row r="702" spans="1:4" x14ac:dyDescent="0.25">
      <c r="A702">
        <v>0.90595944660304095</v>
      </c>
      <c r="B702">
        <v>0</v>
      </c>
      <c r="C702">
        <v>1.0753139304838499</v>
      </c>
      <c r="D702">
        <f>C702/A702</f>
        <v>1.1869338462287862</v>
      </c>
    </row>
    <row r="703" spans="1:4" x14ac:dyDescent="0.25">
      <c r="A703">
        <v>1.93959051275104</v>
      </c>
      <c r="B703">
        <v>0</v>
      </c>
      <c r="C703">
        <v>2.3048069117984298</v>
      </c>
      <c r="D703">
        <f>C703/A703</f>
        <v>1.1882956204654667</v>
      </c>
    </row>
    <row r="704" spans="1:4" x14ac:dyDescent="0.25">
      <c r="A704">
        <v>1.1305123562866699</v>
      </c>
      <c r="B704">
        <v>0</v>
      </c>
      <c r="C704">
        <v>1.34341129544303</v>
      </c>
      <c r="D704">
        <f>C704/A704</f>
        <v>1.1883207538355947</v>
      </c>
    </row>
    <row r="705" spans="1:4" x14ac:dyDescent="0.25">
      <c r="A705">
        <v>1.7293556818184499</v>
      </c>
      <c r="B705">
        <v>0</v>
      </c>
      <c r="C705">
        <v>2.0553468642805801</v>
      </c>
      <c r="D705">
        <f>C705/A705</f>
        <v>1.1885044157713955</v>
      </c>
    </row>
    <row r="706" spans="1:4" x14ac:dyDescent="0.25">
      <c r="A706">
        <v>1.5961549295622499</v>
      </c>
      <c r="B706">
        <v>0</v>
      </c>
      <c r="C706">
        <v>1.8970603696124799</v>
      </c>
      <c r="D706">
        <f>C706/A706</f>
        <v>1.1885189429153686</v>
      </c>
    </row>
    <row r="707" spans="1:4" x14ac:dyDescent="0.25">
      <c r="A707">
        <v>1.6586519198271701</v>
      </c>
      <c r="B707">
        <v>0</v>
      </c>
      <c r="C707">
        <v>1.97153568215763</v>
      </c>
      <c r="D707">
        <f>C707/A707</f>
        <v>1.1886373859339108</v>
      </c>
    </row>
    <row r="708" spans="1:4" x14ac:dyDescent="0.25">
      <c r="A708">
        <v>1.7887243308658001</v>
      </c>
      <c r="B708">
        <v>0</v>
      </c>
      <c r="C708">
        <v>2.1269950128136501</v>
      </c>
      <c r="D708">
        <f>C708/A708</f>
        <v>1.1891128085590004</v>
      </c>
    </row>
    <row r="709" spans="1:4" x14ac:dyDescent="0.25">
      <c r="A709">
        <v>1.58250344021978</v>
      </c>
      <c r="B709">
        <v>0</v>
      </c>
      <c r="C709">
        <v>1.8819282465932701</v>
      </c>
      <c r="D709">
        <f>C709/A709</f>
        <v>1.1892095769042408</v>
      </c>
    </row>
    <row r="710" spans="1:4" x14ac:dyDescent="0.25">
      <c r="A710">
        <v>2.3266671541840802</v>
      </c>
      <c r="B710">
        <v>0</v>
      </c>
      <c r="C710">
        <v>2.7678712770444398</v>
      </c>
      <c r="D710">
        <f>C710/A710</f>
        <v>1.189629239432437</v>
      </c>
    </row>
    <row r="711" spans="1:4" x14ac:dyDescent="0.25">
      <c r="A711">
        <v>1.4589782857855</v>
      </c>
      <c r="B711">
        <v>0</v>
      </c>
      <c r="C711">
        <v>1.73565247775335</v>
      </c>
      <c r="D711">
        <f>C711/A711</f>
        <v>1.1896355789962227</v>
      </c>
    </row>
    <row r="712" spans="1:4" x14ac:dyDescent="0.25">
      <c r="A712">
        <v>1.4842387304701801</v>
      </c>
      <c r="B712">
        <v>0</v>
      </c>
      <c r="C712">
        <v>1.76587329185304</v>
      </c>
      <c r="D712">
        <f>C712/A712</f>
        <v>1.1897501767075187</v>
      </c>
    </row>
    <row r="713" spans="1:4" x14ac:dyDescent="0.25">
      <c r="A713">
        <v>1.15780367736162</v>
      </c>
      <c r="B713">
        <v>0</v>
      </c>
      <c r="C713">
        <v>1.37768273824342</v>
      </c>
      <c r="D713">
        <f>C713/A713</f>
        <v>1.1899104875732094</v>
      </c>
    </row>
    <row r="714" spans="1:4" x14ac:dyDescent="0.25">
      <c r="A714">
        <v>1.45266833498451</v>
      </c>
      <c r="B714">
        <v>0</v>
      </c>
      <c r="C714">
        <v>1.72877076206679</v>
      </c>
      <c r="D714">
        <f>C714/A714</f>
        <v>1.1900657021516368</v>
      </c>
    </row>
    <row r="715" spans="1:4" x14ac:dyDescent="0.25">
      <c r="A715">
        <v>1.7707680251795299</v>
      </c>
      <c r="B715">
        <v>0</v>
      </c>
      <c r="C715">
        <v>2.1074365438972902</v>
      </c>
      <c r="D715">
        <f>C715/A715</f>
        <v>1.190125704739686</v>
      </c>
    </row>
    <row r="716" spans="1:4" x14ac:dyDescent="0.25">
      <c r="A716">
        <v>1.60729038981494</v>
      </c>
      <c r="B716">
        <v>0</v>
      </c>
      <c r="C716">
        <v>1.9131445158454601</v>
      </c>
      <c r="D716">
        <f>C716/A716</f>
        <v>1.1902917655506766</v>
      </c>
    </row>
    <row r="717" spans="1:4" x14ac:dyDescent="0.25">
      <c r="A717">
        <v>2.14203057196073</v>
      </c>
      <c r="B717">
        <v>0</v>
      </c>
      <c r="C717">
        <v>2.5499236550172202</v>
      </c>
      <c r="D717">
        <f>C717/A717</f>
        <v>1.1904235580928806</v>
      </c>
    </row>
    <row r="718" spans="1:4" x14ac:dyDescent="0.25">
      <c r="A718">
        <v>1.47472070480433</v>
      </c>
      <c r="B718">
        <v>0</v>
      </c>
      <c r="C718">
        <v>1.75558993682765</v>
      </c>
      <c r="D718">
        <f>C718/A718</f>
        <v>1.1904558816515609</v>
      </c>
    </row>
    <row r="719" spans="1:4" x14ac:dyDescent="0.25">
      <c r="A719">
        <v>1.5596028561005399</v>
      </c>
      <c r="B719">
        <v>0</v>
      </c>
      <c r="C719">
        <v>1.8585094796305399</v>
      </c>
      <c r="D719">
        <f>C719/A719</f>
        <v>1.1916556015275281</v>
      </c>
    </row>
    <row r="720" spans="1:4" x14ac:dyDescent="0.25">
      <c r="A720">
        <v>0.98472170541529602</v>
      </c>
      <c r="B720">
        <v>0</v>
      </c>
      <c r="C720">
        <v>1.17369564207606</v>
      </c>
      <c r="D720">
        <f>C720/A720</f>
        <v>1.1919059320227599</v>
      </c>
    </row>
    <row r="721" spans="1:4" x14ac:dyDescent="0.25">
      <c r="A721">
        <v>1.7902905313485999</v>
      </c>
      <c r="B721">
        <v>0</v>
      </c>
      <c r="C721">
        <v>2.1344817912631999</v>
      </c>
      <c r="D721">
        <f>C721/A721</f>
        <v>1.1922544156312582</v>
      </c>
    </row>
    <row r="722" spans="1:4" x14ac:dyDescent="0.25">
      <c r="A722">
        <v>1.7072209088882799</v>
      </c>
      <c r="B722">
        <v>0</v>
      </c>
      <c r="C722">
        <v>2.0365338210905799</v>
      </c>
      <c r="D722">
        <f>C722/A722</f>
        <v>1.1928941418698675</v>
      </c>
    </row>
    <row r="723" spans="1:4" x14ac:dyDescent="0.25">
      <c r="A723">
        <v>2.0916481883069902</v>
      </c>
      <c r="B723">
        <v>0</v>
      </c>
      <c r="C723">
        <v>2.4963638186108801</v>
      </c>
      <c r="D723">
        <f>C723/A723</f>
        <v>1.1934912537234441</v>
      </c>
    </row>
    <row r="724" spans="1:4" x14ac:dyDescent="0.25">
      <c r="A724">
        <v>1.3737566579951199</v>
      </c>
      <c r="B724">
        <v>0</v>
      </c>
      <c r="C724">
        <v>1.63998673618694</v>
      </c>
      <c r="D724">
        <f>C724/A724</f>
        <v>1.1937971158446359</v>
      </c>
    </row>
    <row r="725" spans="1:4" x14ac:dyDescent="0.25">
      <c r="A725">
        <v>1.57077852824138</v>
      </c>
      <c r="B725">
        <v>0</v>
      </c>
      <c r="C725">
        <v>1.87591851750634</v>
      </c>
      <c r="D725">
        <f>C725/A725</f>
        <v>1.1942603516528776</v>
      </c>
    </row>
    <row r="726" spans="1:4" x14ac:dyDescent="0.25">
      <c r="A726">
        <v>1.6811866889451099</v>
      </c>
      <c r="B726">
        <v>0</v>
      </c>
      <c r="C726">
        <v>2.0081634569641098</v>
      </c>
      <c r="D726">
        <f>C726/A726</f>
        <v>1.1944916469831004</v>
      </c>
    </row>
    <row r="727" spans="1:4" x14ac:dyDescent="0.25">
      <c r="A727">
        <v>1.8110147910146901</v>
      </c>
      <c r="B727">
        <v>0</v>
      </c>
      <c r="C727">
        <v>2.1643597888961401</v>
      </c>
      <c r="D727">
        <f>C727/A727</f>
        <v>1.1951088415371114</v>
      </c>
    </row>
    <row r="728" spans="1:4" x14ac:dyDescent="0.25">
      <c r="A728">
        <v>1.6576772789699501</v>
      </c>
      <c r="B728">
        <v>0</v>
      </c>
      <c r="C728">
        <v>1.9813784185460299</v>
      </c>
      <c r="D728">
        <f>C728/A728</f>
        <v>1.1952739195274618</v>
      </c>
    </row>
    <row r="729" spans="1:4" x14ac:dyDescent="0.25">
      <c r="A729">
        <v>1.5009922565114799</v>
      </c>
      <c r="B729">
        <v>0</v>
      </c>
      <c r="C729">
        <v>1.7948280106914001</v>
      </c>
      <c r="D729">
        <f>C729/A729</f>
        <v>1.1957610060313277</v>
      </c>
    </row>
    <row r="730" spans="1:4" x14ac:dyDescent="0.25">
      <c r="A730">
        <v>1.3077509702191299</v>
      </c>
      <c r="B730">
        <v>0</v>
      </c>
      <c r="C730">
        <v>1.56459789130335</v>
      </c>
      <c r="D730">
        <f>C730/A730</f>
        <v>1.196403540837123</v>
      </c>
    </row>
    <row r="731" spans="1:4" x14ac:dyDescent="0.25">
      <c r="A731">
        <v>1.6509937598400499</v>
      </c>
      <c r="B731">
        <v>0</v>
      </c>
      <c r="C731">
        <v>1.97541443229443</v>
      </c>
      <c r="D731">
        <f>C731/A731</f>
        <v>1.1965002414580963</v>
      </c>
    </row>
    <row r="732" spans="1:4" x14ac:dyDescent="0.25">
      <c r="A732">
        <v>1.32761662757482</v>
      </c>
      <c r="B732">
        <v>0</v>
      </c>
      <c r="C732">
        <v>1.5886968764506699</v>
      </c>
      <c r="D732">
        <f>C732/A732</f>
        <v>1.1966533436333722</v>
      </c>
    </row>
    <row r="733" spans="1:4" x14ac:dyDescent="0.25">
      <c r="A733">
        <v>1.32627693002623</v>
      </c>
      <c r="B733">
        <v>0</v>
      </c>
      <c r="C733">
        <v>1.58786176038313</v>
      </c>
      <c r="D733">
        <f>C733/A733</f>
        <v>1.1972324364804616</v>
      </c>
    </row>
    <row r="734" spans="1:4" x14ac:dyDescent="0.25">
      <c r="A734">
        <v>1.3846453116736801</v>
      </c>
      <c r="B734">
        <v>0</v>
      </c>
      <c r="C734">
        <v>1.65878582033869</v>
      </c>
      <c r="D734">
        <f>C734/A734</f>
        <v>1.1979860881005291</v>
      </c>
    </row>
    <row r="735" spans="1:4" x14ac:dyDescent="0.25">
      <c r="A735">
        <v>1.92714134063531</v>
      </c>
      <c r="B735">
        <v>0</v>
      </c>
      <c r="C735">
        <v>2.31129614193283</v>
      </c>
      <c r="D735">
        <f>C735/A735</f>
        <v>1.1993391938605178</v>
      </c>
    </row>
    <row r="736" spans="1:4" x14ac:dyDescent="0.25">
      <c r="A736">
        <v>1.2673320789548499</v>
      </c>
      <c r="B736">
        <v>0</v>
      </c>
      <c r="C736">
        <v>1.52011931412504</v>
      </c>
      <c r="D736">
        <f>C736/A736</f>
        <v>1.1994640863021948</v>
      </c>
    </row>
    <row r="737" spans="1:4" x14ac:dyDescent="0.25">
      <c r="A737">
        <v>1.81865630237908</v>
      </c>
      <c r="B737">
        <v>0</v>
      </c>
      <c r="C737">
        <v>2.1815271724929701</v>
      </c>
      <c r="D737">
        <f>C737/A737</f>
        <v>1.1995269087618148</v>
      </c>
    </row>
    <row r="738" spans="1:4" x14ac:dyDescent="0.25">
      <c r="A738">
        <v>1.9276372592856299</v>
      </c>
      <c r="B738">
        <v>0</v>
      </c>
      <c r="C738">
        <v>2.3134914292995101</v>
      </c>
      <c r="D738">
        <f>C738/A738</f>
        <v>1.2001694915136032</v>
      </c>
    </row>
    <row r="739" spans="1:4" x14ac:dyDescent="0.25">
      <c r="A739">
        <v>1.5826996836544001</v>
      </c>
      <c r="B739">
        <v>0</v>
      </c>
      <c r="C739">
        <v>1.9010127995992001</v>
      </c>
      <c r="D739">
        <f>C739/A739</f>
        <v>1.2011203510256765</v>
      </c>
    </row>
    <row r="740" spans="1:4" x14ac:dyDescent="0.25">
      <c r="A740">
        <v>1.35631969554764</v>
      </c>
      <c r="B740">
        <v>0</v>
      </c>
      <c r="C740">
        <v>1.6291622656481399</v>
      </c>
      <c r="D740">
        <f>C740/A740</f>
        <v>1.2011639077395646</v>
      </c>
    </row>
    <row r="741" spans="1:4" x14ac:dyDescent="0.25">
      <c r="A741">
        <v>1.88776242219284</v>
      </c>
      <c r="B741">
        <v>0</v>
      </c>
      <c r="C741">
        <v>2.2700331940721701</v>
      </c>
      <c r="D741">
        <f>C741/A741</f>
        <v>1.2024994074388244</v>
      </c>
    </row>
    <row r="742" spans="1:4" x14ac:dyDescent="0.25">
      <c r="A742">
        <v>1.60472725032644</v>
      </c>
      <c r="B742">
        <v>0</v>
      </c>
      <c r="C742">
        <v>1.92971445636025</v>
      </c>
      <c r="D742">
        <f>C742/A742</f>
        <v>1.2025186560318581</v>
      </c>
    </row>
    <row r="743" spans="1:4" x14ac:dyDescent="0.25">
      <c r="A743">
        <v>1.52785587896597</v>
      </c>
      <c r="B743">
        <v>0</v>
      </c>
      <c r="C743">
        <v>1.8380949046847099</v>
      </c>
      <c r="D743">
        <f>C743/A743</f>
        <v>1.2030551637689184</v>
      </c>
    </row>
    <row r="744" spans="1:4" x14ac:dyDescent="0.25">
      <c r="A744">
        <v>1.2936203191792699</v>
      </c>
      <c r="B744">
        <v>0</v>
      </c>
      <c r="C744">
        <v>1.5564573136873601</v>
      </c>
      <c r="D744">
        <f>C744/A744</f>
        <v>1.2031793955392147</v>
      </c>
    </row>
    <row r="745" spans="1:4" x14ac:dyDescent="0.25">
      <c r="A745">
        <v>1.6313414005062199</v>
      </c>
      <c r="B745">
        <v>0</v>
      </c>
      <c r="C745">
        <v>1.963089896314</v>
      </c>
      <c r="D745">
        <f>C745/A745</f>
        <v>1.2033593309805266</v>
      </c>
    </row>
    <row r="746" spans="1:4" x14ac:dyDescent="0.25">
      <c r="A746">
        <v>1.7923104401211301</v>
      </c>
      <c r="B746">
        <v>0</v>
      </c>
      <c r="C746">
        <v>2.1573320630308901</v>
      </c>
      <c r="D746">
        <f>C746/A746</f>
        <v>1.2036598207200593</v>
      </c>
    </row>
    <row r="747" spans="1:4" x14ac:dyDescent="0.25">
      <c r="A747">
        <v>1.83945768549636</v>
      </c>
      <c r="B747">
        <v>0</v>
      </c>
      <c r="C747">
        <v>2.2142494585191299</v>
      </c>
      <c r="D747">
        <f>C747/A747</f>
        <v>1.2037512338434879</v>
      </c>
    </row>
    <row r="748" spans="1:4" x14ac:dyDescent="0.25">
      <c r="A748">
        <v>1.44672618663061</v>
      </c>
      <c r="B748">
        <v>0</v>
      </c>
      <c r="C748">
        <v>1.74228886696092</v>
      </c>
      <c r="D748">
        <f>C748/A748</f>
        <v>1.2042975948466574</v>
      </c>
    </row>
    <row r="749" spans="1:4" x14ac:dyDescent="0.25">
      <c r="A749">
        <v>1.8943617749150701</v>
      </c>
      <c r="B749">
        <v>0</v>
      </c>
      <c r="C749">
        <v>2.2819544121150002</v>
      </c>
      <c r="D749">
        <f>C749/A749</f>
        <v>1.2046032823995865</v>
      </c>
    </row>
    <row r="750" spans="1:4" x14ac:dyDescent="0.25">
      <c r="A750">
        <v>1.5758062982877501</v>
      </c>
      <c r="B750">
        <v>0</v>
      </c>
      <c r="C750">
        <v>1.89887145503791</v>
      </c>
      <c r="D750">
        <f>C750/A750</f>
        <v>1.2050157796051444</v>
      </c>
    </row>
    <row r="751" spans="1:4" x14ac:dyDescent="0.25">
      <c r="A751">
        <v>1.94072355756383</v>
      </c>
      <c r="B751">
        <v>0</v>
      </c>
      <c r="C751">
        <v>2.3400048061741501</v>
      </c>
      <c r="D751">
        <f>C751/A751</f>
        <v>1.2057383428227839</v>
      </c>
    </row>
    <row r="752" spans="1:4" x14ac:dyDescent="0.25">
      <c r="A752">
        <v>1.5656024473996399</v>
      </c>
      <c r="B752">
        <v>0</v>
      </c>
      <c r="C752">
        <v>1.8878499533484401</v>
      </c>
      <c r="D752">
        <f>C752/A752</f>
        <v>1.2058297152537232</v>
      </c>
    </row>
    <row r="753" spans="1:4" x14ac:dyDescent="0.25">
      <c r="A753">
        <v>2.009483955361</v>
      </c>
      <c r="B753">
        <v>0</v>
      </c>
      <c r="C753">
        <v>2.4238804814104</v>
      </c>
      <c r="D753">
        <f>C753/A753</f>
        <v>1.2062203706299086</v>
      </c>
    </row>
    <row r="754" spans="1:4" x14ac:dyDescent="0.25">
      <c r="A754">
        <v>1.63856879005762</v>
      </c>
      <c r="B754">
        <v>0</v>
      </c>
      <c r="C754">
        <v>1.97674889045489</v>
      </c>
      <c r="D754">
        <f>C754/A754</f>
        <v>1.2063874903813943</v>
      </c>
    </row>
    <row r="755" spans="1:4" x14ac:dyDescent="0.25">
      <c r="A755">
        <v>2.0514212677398</v>
      </c>
      <c r="B755">
        <v>0</v>
      </c>
      <c r="C755">
        <v>2.4751251109363599</v>
      </c>
      <c r="D755">
        <f>C755/A755</f>
        <v>1.2065416059878258</v>
      </c>
    </row>
    <row r="756" spans="1:4" x14ac:dyDescent="0.25">
      <c r="A756">
        <v>1.3238526656541001</v>
      </c>
      <c r="B756">
        <v>0</v>
      </c>
      <c r="C756">
        <v>1.5979546631603001</v>
      </c>
      <c r="D756">
        <f>C756/A756</f>
        <v>1.2070487181976322</v>
      </c>
    </row>
    <row r="757" spans="1:4" x14ac:dyDescent="0.25">
      <c r="A757">
        <v>1.5869474064251701</v>
      </c>
      <c r="B757">
        <v>0</v>
      </c>
      <c r="C757">
        <v>1.9161557988328299</v>
      </c>
      <c r="D757">
        <f>C757/A757</f>
        <v>1.2074475758142795</v>
      </c>
    </row>
    <row r="758" spans="1:4" x14ac:dyDescent="0.25">
      <c r="A758">
        <v>2.0065798067951999</v>
      </c>
      <c r="B758">
        <v>0</v>
      </c>
      <c r="C758">
        <v>2.42307144483319</v>
      </c>
      <c r="D758">
        <f>C758/A758</f>
        <v>1.2075629569417365</v>
      </c>
    </row>
    <row r="759" spans="1:4" x14ac:dyDescent="0.25">
      <c r="A759">
        <v>1.90008404779454</v>
      </c>
      <c r="B759">
        <v>0</v>
      </c>
      <c r="C759">
        <v>2.2949986181917099</v>
      </c>
      <c r="D759">
        <f>C759/A759</f>
        <v>1.207840579923585</v>
      </c>
    </row>
    <row r="760" spans="1:4" x14ac:dyDescent="0.25">
      <c r="A760">
        <v>1.5668008761961401</v>
      </c>
      <c r="B760">
        <v>0</v>
      </c>
      <c r="C760">
        <v>1.89419256245134</v>
      </c>
      <c r="D760">
        <f>C760/A760</f>
        <v>1.2089555164470149</v>
      </c>
    </row>
    <row r="761" spans="1:4" x14ac:dyDescent="0.25">
      <c r="A761">
        <v>2.0532622030137002</v>
      </c>
      <c r="B761">
        <v>0</v>
      </c>
      <c r="C761">
        <v>2.4830947714187102</v>
      </c>
      <c r="D761">
        <f>C761/A761</f>
        <v>1.2093412949277096</v>
      </c>
    </row>
    <row r="762" spans="1:4" x14ac:dyDescent="0.25">
      <c r="A762">
        <v>2.1348130140604802</v>
      </c>
      <c r="B762">
        <v>0</v>
      </c>
      <c r="C762">
        <v>2.5821561366770398</v>
      </c>
      <c r="D762">
        <f>C762/A762</f>
        <v>1.2095467470313475</v>
      </c>
    </row>
    <row r="763" spans="1:4" x14ac:dyDescent="0.25">
      <c r="A763">
        <v>1.4851995372456901</v>
      </c>
      <c r="B763">
        <v>0</v>
      </c>
      <c r="C763">
        <v>1.7971862681111599</v>
      </c>
      <c r="D763">
        <f>C763/A763</f>
        <v>1.2100638486893489</v>
      </c>
    </row>
    <row r="764" spans="1:4" x14ac:dyDescent="0.25">
      <c r="A764">
        <v>1.9155514414260699</v>
      </c>
      <c r="B764">
        <v>0</v>
      </c>
      <c r="C764">
        <v>2.3185777741188698</v>
      </c>
      <c r="D764">
        <f>C764/A764</f>
        <v>1.2103970292715078</v>
      </c>
    </row>
    <row r="765" spans="1:4" x14ac:dyDescent="0.25">
      <c r="A765">
        <v>2.2327153096499202</v>
      </c>
      <c r="B765">
        <v>0</v>
      </c>
      <c r="C765">
        <v>2.7039367424564702</v>
      </c>
      <c r="D765">
        <f>C765/A765</f>
        <v>1.211053075495073</v>
      </c>
    </row>
    <row r="766" spans="1:4" x14ac:dyDescent="0.25">
      <c r="A766">
        <v>1.7464498090799201</v>
      </c>
      <c r="B766">
        <v>0</v>
      </c>
      <c r="C766">
        <v>2.1177443146639998</v>
      </c>
      <c r="D766">
        <f>C766/A766</f>
        <v>1.2125995855441665</v>
      </c>
    </row>
    <row r="767" spans="1:4" x14ac:dyDescent="0.25">
      <c r="A767">
        <v>1.72126704685749</v>
      </c>
      <c r="B767">
        <v>0</v>
      </c>
      <c r="C767">
        <v>2.0887716024137899</v>
      </c>
      <c r="D767">
        <f>C767/A767</f>
        <v>1.2135081573932711</v>
      </c>
    </row>
    <row r="768" spans="1:4" x14ac:dyDescent="0.25">
      <c r="A768">
        <v>1.3886661890447101</v>
      </c>
      <c r="B768">
        <v>0</v>
      </c>
      <c r="C768">
        <v>1.6862032696840901</v>
      </c>
      <c r="D768">
        <f>C768/A768</f>
        <v>1.2142610535106795</v>
      </c>
    </row>
    <row r="769" spans="1:4" x14ac:dyDescent="0.25">
      <c r="A769">
        <v>1.6201421832943801</v>
      </c>
      <c r="B769">
        <v>0</v>
      </c>
      <c r="C769">
        <v>1.96780637125447</v>
      </c>
      <c r="D769">
        <f>C769/A769</f>
        <v>1.2145886895267137</v>
      </c>
    </row>
    <row r="770" spans="1:4" x14ac:dyDescent="0.25">
      <c r="A770">
        <v>1.6880893579140099</v>
      </c>
      <c r="B770">
        <v>0</v>
      </c>
      <c r="C770">
        <v>2.0504468861949001</v>
      </c>
      <c r="D770">
        <f>C770/A770</f>
        <v>1.2146554189102046</v>
      </c>
    </row>
    <row r="771" spans="1:4" x14ac:dyDescent="0.25">
      <c r="A771">
        <v>1.3929247823127999</v>
      </c>
      <c r="B771">
        <v>0</v>
      </c>
      <c r="C771">
        <v>1.6919407365269099</v>
      </c>
      <c r="D771">
        <f>C771/A771</f>
        <v>1.2146676963544483</v>
      </c>
    </row>
    <row r="772" spans="1:4" x14ac:dyDescent="0.25">
      <c r="A772">
        <v>1.5541710396679</v>
      </c>
      <c r="B772">
        <v>0</v>
      </c>
      <c r="C772">
        <v>1.8884525418417799</v>
      </c>
      <c r="D772">
        <f>C772/A772</f>
        <v>1.2150866884286495</v>
      </c>
    </row>
    <row r="773" spans="1:4" x14ac:dyDescent="0.25">
      <c r="A773">
        <v>1.35847967201006</v>
      </c>
      <c r="B773">
        <v>0</v>
      </c>
      <c r="C773">
        <v>1.65162487670988</v>
      </c>
      <c r="D773">
        <f>C773/A773</f>
        <v>1.2157891728082104</v>
      </c>
    </row>
    <row r="774" spans="1:4" x14ac:dyDescent="0.25">
      <c r="A774">
        <v>1.7860013509888</v>
      </c>
      <c r="B774">
        <v>0</v>
      </c>
      <c r="C774">
        <v>2.1721786725621302</v>
      </c>
      <c r="D774">
        <f>C774/A774</f>
        <v>1.2162245405690917</v>
      </c>
    </row>
    <row r="775" spans="1:4" x14ac:dyDescent="0.25">
      <c r="A775">
        <v>1.32567323009817</v>
      </c>
      <c r="B775">
        <v>0</v>
      </c>
      <c r="C775">
        <v>1.61337277003777</v>
      </c>
      <c r="D775">
        <f>C775/A775</f>
        <v>1.2170214600458478</v>
      </c>
    </row>
    <row r="776" spans="1:4" x14ac:dyDescent="0.25">
      <c r="A776">
        <v>1.58619449824971</v>
      </c>
      <c r="B776">
        <v>0</v>
      </c>
      <c r="C776">
        <v>1.9323406072237801</v>
      </c>
      <c r="D776">
        <f>C776/A776</f>
        <v>1.2182242526726865</v>
      </c>
    </row>
    <row r="777" spans="1:4" x14ac:dyDescent="0.25">
      <c r="A777">
        <v>1.7569410762451201</v>
      </c>
      <c r="B777">
        <v>0</v>
      </c>
      <c r="C777">
        <v>2.1411912267280302</v>
      </c>
      <c r="D777">
        <f>C777/A777</f>
        <v>1.2187040622353242</v>
      </c>
    </row>
    <row r="778" spans="1:4" x14ac:dyDescent="0.25">
      <c r="A778">
        <v>1.5296893122053301</v>
      </c>
      <c r="B778">
        <v>0</v>
      </c>
      <c r="C778">
        <v>1.8644112805416</v>
      </c>
      <c r="D778">
        <f>C778/A778</f>
        <v>1.2188169621540379</v>
      </c>
    </row>
    <row r="779" spans="1:4" x14ac:dyDescent="0.25">
      <c r="A779">
        <v>1.71743016643251</v>
      </c>
      <c r="B779">
        <v>0</v>
      </c>
      <c r="C779">
        <v>2.0934719862851301</v>
      </c>
      <c r="D779">
        <f>C779/A779</f>
        <v>1.2189561050006148</v>
      </c>
    </row>
    <row r="780" spans="1:4" x14ac:dyDescent="0.25">
      <c r="A780">
        <v>1.77129052411099</v>
      </c>
      <c r="B780">
        <v>0</v>
      </c>
      <c r="C780">
        <v>2.1595857048809002</v>
      </c>
      <c r="D780">
        <f>C780/A780</f>
        <v>1.219215975857374</v>
      </c>
    </row>
    <row r="781" spans="1:4" x14ac:dyDescent="0.25">
      <c r="A781">
        <v>1.35505345091788</v>
      </c>
      <c r="B781">
        <v>0</v>
      </c>
      <c r="C781">
        <v>1.6526135709070999</v>
      </c>
      <c r="D781">
        <f>C781/A781</f>
        <v>1.2195929022487342</v>
      </c>
    </row>
    <row r="782" spans="1:4" x14ac:dyDescent="0.25">
      <c r="A782">
        <v>1.8440285901500699</v>
      </c>
      <c r="B782">
        <v>0</v>
      </c>
      <c r="C782">
        <v>2.2516424503160399</v>
      </c>
      <c r="D782">
        <f>C782/A782</f>
        <v>1.2210453039303462</v>
      </c>
    </row>
    <row r="783" spans="1:4" x14ac:dyDescent="0.25">
      <c r="A783">
        <v>1.2492140770353</v>
      </c>
      <c r="B783">
        <v>1.52542500091152</v>
      </c>
      <c r="C783">
        <v>1.52542500091152</v>
      </c>
      <c r="D783">
        <f>C783/A783</f>
        <v>1.221107758032745</v>
      </c>
    </row>
    <row r="784" spans="1:4" x14ac:dyDescent="0.25">
      <c r="A784">
        <v>1.5234720575356899</v>
      </c>
      <c r="B784">
        <v>0</v>
      </c>
      <c r="C784">
        <v>1.8604546258432699</v>
      </c>
      <c r="D784">
        <f>C784/A784</f>
        <v>1.2211937965259896</v>
      </c>
    </row>
    <row r="785" spans="1:4" x14ac:dyDescent="0.25">
      <c r="A785">
        <v>1.32595092115303</v>
      </c>
      <c r="B785">
        <v>0</v>
      </c>
      <c r="C785">
        <v>1.6192486979471099</v>
      </c>
      <c r="D785">
        <f>C785/A785</f>
        <v>1.2211980640573272</v>
      </c>
    </row>
    <row r="786" spans="1:4" x14ac:dyDescent="0.25">
      <c r="A786">
        <v>1.74865600368675</v>
      </c>
      <c r="B786">
        <v>0</v>
      </c>
      <c r="C786">
        <v>2.1355307867579398</v>
      </c>
      <c r="D786">
        <f>C786/A786</f>
        <v>1.2212412174009804</v>
      </c>
    </row>
    <row r="787" spans="1:4" x14ac:dyDescent="0.25">
      <c r="A787">
        <v>1.5331978465065701</v>
      </c>
      <c r="B787">
        <v>1.90703951195624</v>
      </c>
      <c r="C787">
        <v>1.8725551189943499</v>
      </c>
      <c r="D787">
        <f>C787/A787</f>
        <v>1.2213395180935154</v>
      </c>
    </row>
    <row r="788" spans="1:4" x14ac:dyDescent="0.25">
      <c r="A788">
        <v>1.34768502798982</v>
      </c>
      <c r="B788">
        <v>0</v>
      </c>
      <c r="C788">
        <v>1.6462249561069799</v>
      </c>
      <c r="D788">
        <f>C788/A788</f>
        <v>1.2215205496216397</v>
      </c>
    </row>
    <row r="789" spans="1:4" x14ac:dyDescent="0.25">
      <c r="A789">
        <v>1.36424022746871</v>
      </c>
      <c r="B789">
        <v>0</v>
      </c>
      <c r="C789">
        <v>1.66735156183153</v>
      </c>
      <c r="D789">
        <f>C789/A789</f>
        <v>1.2221832550160394</v>
      </c>
    </row>
    <row r="790" spans="1:4" x14ac:dyDescent="0.25">
      <c r="A790">
        <v>1.51144125981886</v>
      </c>
      <c r="B790">
        <v>0</v>
      </c>
      <c r="C790">
        <v>1.84765733952109</v>
      </c>
      <c r="D790">
        <f>C790/A790</f>
        <v>1.2224473346337814</v>
      </c>
    </row>
    <row r="791" spans="1:4" x14ac:dyDescent="0.25">
      <c r="A791">
        <v>1.8855168716798001</v>
      </c>
      <c r="B791">
        <v>0</v>
      </c>
      <c r="C791">
        <v>2.3055357310861502</v>
      </c>
      <c r="D791">
        <f>C791/A791</f>
        <v>1.2227605945695712</v>
      </c>
    </row>
    <row r="792" spans="1:4" x14ac:dyDescent="0.25">
      <c r="A792">
        <v>1.97593237886784</v>
      </c>
      <c r="B792">
        <v>0</v>
      </c>
      <c r="C792">
        <v>2.4167967742071501</v>
      </c>
      <c r="D792">
        <f>C792/A792</f>
        <v>1.2231171471525328</v>
      </c>
    </row>
    <row r="793" spans="1:4" x14ac:dyDescent="0.25">
      <c r="A793">
        <v>1.6765681391241101</v>
      </c>
      <c r="B793">
        <v>0</v>
      </c>
      <c r="C793">
        <v>2.0506401183658598</v>
      </c>
      <c r="D793">
        <f>C793/A793</f>
        <v>1.2231176714578247</v>
      </c>
    </row>
    <row r="794" spans="1:4" x14ac:dyDescent="0.25">
      <c r="A794">
        <v>1.4246472604701399</v>
      </c>
      <c r="B794">
        <v>0</v>
      </c>
      <c r="C794">
        <v>1.7430880597035601</v>
      </c>
      <c r="D794">
        <f>C794/A794</f>
        <v>1.223522557526509</v>
      </c>
    </row>
    <row r="795" spans="1:4" x14ac:dyDescent="0.25">
      <c r="A795">
        <v>1.6842887326295699</v>
      </c>
      <c r="B795">
        <v>0</v>
      </c>
      <c r="C795">
        <v>2.0607812853912999</v>
      </c>
      <c r="D795">
        <f>C795/A795</f>
        <v>1.2235320734907114</v>
      </c>
    </row>
    <row r="796" spans="1:4" x14ac:dyDescent="0.25">
      <c r="A796">
        <v>1.61298909904108</v>
      </c>
      <c r="B796">
        <v>0</v>
      </c>
      <c r="C796">
        <v>1.97609871887147</v>
      </c>
      <c r="D796">
        <f>C796/A796</f>
        <v>1.2251159788037367</v>
      </c>
    </row>
    <row r="797" spans="1:4" x14ac:dyDescent="0.25">
      <c r="A797">
        <v>1.5057078960966199</v>
      </c>
      <c r="B797">
        <v>0</v>
      </c>
      <c r="C797">
        <v>1.84547843220906</v>
      </c>
      <c r="D797">
        <f>C797/A797</f>
        <v>1.2256550138265578</v>
      </c>
    </row>
    <row r="798" spans="1:4" x14ac:dyDescent="0.25">
      <c r="A798">
        <v>1.4236579437715799</v>
      </c>
      <c r="B798">
        <v>0</v>
      </c>
      <c r="C798">
        <v>1.7451903574988601</v>
      </c>
      <c r="D798">
        <f>C798/A798</f>
        <v>1.2258494852179667</v>
      </c>
    </row>
    <row r="799" spans="1:4" x14ac:dyDescent="0.25">
      <c r="A799">
        <v>1.6610886814182899</v>
      </c>
      <c r="B799">
        <v>0</v>
      </c>
      <c r="C799">
        <v>2.0371271248682001</v>
      </c>
      <c r="D799">
        <f>C799/A799</f>
        <v>1.2263807150433634</v>
      </c>
    </row>
    <row r="800" spans="1:4" x14ac:dyDescent="0.25">
      <c r="A800">
        <v>1.5046673318382799</v>
      </c>
      <c r="B800">
        <v>0</v>
      </c>
      <c r="C800">
        <v>1.84556637286981</v>
      </c>
      <c r="D800">
        <f>C800/A800</f>
        <v>1.2265610702234409</v>
      </c>
    </row>
    <row r="801" spans="1:4" x14ac:dyDescent="0.25">
      <c r="A801">
        <v>1.5966955530789999</v>
      </c>
      <c r="B801">
        <v>0</v>
      </c>
      <c r="C801">
        <v>1.9587499506709101</v>
      </c>
      <c r="D801">
        <f>C801/A801</f>
        <v>1.226752305343207</v>
      </c>
    </row>
    <row r="802" spans="1:4" x14ac:dyDescent="0.25">
      <c r="A802">
        <v>1.6607357342588001</v>
      </c>
      <c r="B802">
        <v>0</v>
      </c>
      <c r="C802">
        <v>2.03857547257584</v>
      </c>
      <c r="D802">
        <f>C802/A802</f>
        <v>1.2275134631734006</v>
      </c>
    </row>
    <row r="803" spans="1:4" x14ac:dyDescent="0.25">
      <c r="A803">
        <v>1.8845333297375499</v>
      </c>
      <c r="B803">
        <v>0</v>
      </c>
      <c r="C803">
        <v>2.3137410708333799</v>
      </c>
      <c r="D803">
        <f>C803/A803</f>
        <v>1.227752799233115</v>
      </c>
    </row>
    <row r="804" spans="1:4" x14ac:dyDescent="0.25">
      <c r="A804">
        <v>1.6180559387937199</v>
      </c>
      <c r="B804">
        <v>0</v>
      </c>
      <c r="C804">
        <v>1.98785306063639</v>
      </c>
      <c r="D804">
        <f>C804/A804</f>
        <v>1.2285440898405269</v>
      </c>
    </row>
    <row r="805" spans="1:4" x14ac:dyDescent="0.25">
      <c r="A805">
        <v>1.56313450910822</v>
      </c>
      <c r="B805">
        <v>0</v>
      </c>
      <c r="C805">
        <v>1.92153061138181</v>
      </c>
      <c r="D805">
        <f>C805/A805</f>
        <v>1.229280397934569</v>
      </c>
    </row>
    <row r="806" spans="1:4" x14ac:dyDescent="0.25">
      <c r="A806">
        <v>1.42232514590514</v>
      </c>
      <c r="B806">
        <v>0</v>
      </c>
      <c r="C806">
        <v>1.74857592549939</v>
      </c>
      <c r="D806">
        <f>C806/A806</f>
        <v>1.2293784796911753</v>
      </c>
    </row>
    <row r="807" spans="1:4" x14ac:dyDescent="0.25">
      <c r="A807">
        <v>1.5394868739882299</v>
      </c>
      <c r="B807">
        <v>0</v>
      </c>
      <c r="C807">
        <v>1.8928823729520401</v>
      </c>
      <c r="D807">
        <f>C807/A807</f>
        <v>1.2295540838541192</v>
      </c>
    </row>
    <row r="808" spans="1:4" x14ac:dyDescent="0.25">
      <c r="A808">
        <v>1.90100073828333</v>
      </c>
      <c r="B808">
        <v>0</v>
      </c>
      <c r="C808">
        <v>2.33804225075786</v>
      </c>
      <c r="D808">
        <f>C808/A808</f>
        <v>1.229900758938786</v>
      </c>
    </row>
    <row r="809" spans="1:4" x14ac:dyDescent="0.25">
      <c r="A809">
        <v>1.8864282541833901</v>
      </c>
      <c r="B809">
        <v>0</v>
      </c>
      <c r="C809">
        <v>2.32048714936181</v>
      </c>
      <c r="D809">
        <f>C809/A809</f>
        <v>1.2300956287183678</v>
      </c>
    </row>
    <row r="810" spans="1:4" x14ac:dyDescent="0.25">
      <c r="A810">
        <v>0.91524673265603296</v>
      </c>
      <c r="B810">
        <v>0</v>
      </c>
      <c r="C810">
        <v>1.1260452569128401</v>
      </c>
      <c r="D810">
        <f>C810/A810</f>
        <v>1.2303187946326481</v>
      </c>
    </row>
    <row r="811" spans="1:4" x14ac:dyDescent="0.25">
      <c r="A811">
        <v>1.8818436540546299</v>
      </c>
      <c r="B811">
        <v>0</v>
      </c>
      <c r="C811">
        <v>2.31653239784238</v>
      </c>
      <c r="D811">
        <f>C811/A811</f>
        <v>1.230990891751909</v>
      </c>
    </row>
    <row r="812" spans="1:4" x14ac:dyDescent="0.25">
      <c r="A812">
        <v>1.78907916758582</v>
      </c>
      <c r="B812">
        <v>0</v>
      </c>
      <c r="C812">
        <v>2.2030499291574199</v>
      </c>
      <c r="D812">
        <f>C812/A812</f>
        <v>1.2313876149651954</v>
      </c>
    </row>
    <row r="813" spans="1:4" x14ac:dyDescent="0.25">
      <c r="A813">
        <v>2.12138929822162</v>
      </c>
      <c r="B813">
        <v>0</v>
      </c>
      <c r="C813">
        <v>2.61290489769726</v>
      </c>
      <c r="D813">
        <f>C813/A813</f>
        <v>1.2316951442564936</v>
      </c>
    </row>
    <row r="814" spans="1:4" x14ac:dyDescent="0.25">
      <c r="A814">
        <v>1.5714921917446101</v>
      </c>
      <c r="B814">
        <v>0</v>
      </c>
      <c r="C814">
        <v>1.9362434125747601</v>
      </c>
      <c r="D814">
        <f>C814/A814</f>
        <v>1.2321050163317817</v>
      </c>
    </row>
    <row r="815" spans="1:4" x14ac:dyDescent="0.25">
      <c r="A815">
        <v>1.8271950091154701</v>
      </c>
      <c r="B815">
        <v>0</v>
      </c>
      <c r="C815">
        <v>2.2515139111544702</v>
      </c>
      <c r="D815">
        <f>C815/A815</f>
        <v>1.2322242015341369</v>
      </c>
    </row>
    <row r="816" spans="1:4" x14ac:dyDescent="0.25">
      <c r="A816">
        <v>1.21627469671004</v>
      </c>
      <c r="B816">
        <v>1.3261776114610599</v>
      </c>
      <c r="C816">
        <v>1.49877334133045</v>
      </c>
      <c r="D816">
        <f>C816/A816</f>
        <v>1.2322654951094143</v>
      </c>
    </row>
    <row r="817" spans="1:4" x14ac:dyDescent="0.25">
      <c r="A817">
        <v>1.53051360784577</v>
      </c>
      <c r="B817">
        <v>0</v>
      </c>
      <c r="C817">
        <v>1.88652555040584</v>
      </c>
      <c r="D817">
        <f>C817/A817</f>
        <v>1.2326094591613364</v>
      </c>
    </row>
    <row r="818" spans="1:4" x14ac:dyDescent="0.25">
      <c r="A818">
        <v>1.56019438814895</v>
      </c>
      <c r="B818">
        <v>0</v>
      </c>
      <c r="C818">
        <v>1.92488065006245</v>
      </c>
      <c r="D818">
        <f>C818/A818</f>
        <v>1.233744118478834</v>
      </c>
    </row>
    <row r="819" spans="1:4" x14ac:dyDescent="0.25">
      <c r="A819">
        <v>1.3573370403001901</v>
      </c>
      <c r="B819">
        <v>0</v>
      </c>
      <c r="C819">
        <v>1.67528320944516</v>
      </c>
      <c r="D819">
        <f>C819/A819</f>
        <v>1.2342426086557341</v>
      </c>
    </row>
    <row r="820" spans="1:4" x14ac:dyDescent="0.25">
      <c r="A820">
        <v>1.26622105037725</v>
      </c>
      <c r="B820">
        <v>0</v>
      </c>
      <c r="C820">
        <v>1.56311844152435</v>
      </c>
      <c r="D820">
        <f>C820/A820</f>
        <v>1.2344751661320463</v>
      </c>
    </row>
    <row r="821" spans="1:4" x14ac:dyDescent="0.25">
      <c r="A821">
        <v>1.76956833803226</v>
      </c>
      <c r="B821">
        <v>0</v>
      </c>
      <c r="C821">
        <v>2.1845482128171798</v>
      </c>
      <c r="D821">
        <f>C821/A821</f>
        <v>1.2345090979907409</v>
      </c>
    </row>
    <row r="822" spans="1:4" x14ac:dyDescent="0.25">
      <c r="A822">
        <v>1.6298234190943299</v>
      </c>
      <c r="B822">
        <v>0</v>
      </c>
      <c r="C822">
        <v>2.0127375903337801</v>
      </c>
      <c r="D822">
        <f>C822/A822</f>
        <v>1.2349421211852694</v>
      </c>
    </row>
    <row r="823" spans="1:4" x14ac:dyDescent="0.25">
      <c r="A823">
        <v>1.1610277504038</v>
      </c>
      <c r="B823">
        <v>1.8098548674841199</v>
      </c>
      <c r="C823">
        <v>1.4340564523258601</v>
      </c>
      <c r="D823">
        <f>C823/A823</f>
        <v>1.2351612197271788</v>
      </c>
    </row>
    <row r="824" spans="1:4" x14ac:dyDescent="0.25">
      <c r="A824">
        <v>1.74305011564618</v>
      </c>
      <c r="B824">
        <v>0</v>
      </c>
      <c r="C824">
        <v>2.1535278978556001</v>
      </c>
      <c r="D824">
        <f>C824/A824</f>
        <v>1.2354939645881888</v>
      </c>
    </row>
    <row r="825" spans="1:4" x14ac:dyDescent="0.25">
      <c r="A825">
        <v>1.6853792867896</v>
      </c>
      <c r="B825">
        <v>0</v>
      </c>
      <c r="C825">
        <v>2.0836844763471398</v>
      </c>
      <c r="D825">
        <f>C825/A825</f>
        <v>1.2363297049391491</v>
      </c>
    </row>
    <row r="826" spans="1:4" x14ac:dyDescent="0.25">
      <c r="A826">
        <v>1.9823979067037001</v>
      </c>
      <c r="B826">
        <v>0</v>
      </c>
      <c r="C826">
        <v>2.4523014123453</v>
      </c>
      <c r="D826">
        <f>C826/A826</f>
        <v>1.2370379347418441</v>
      </c>
    </row>
    <row r="827" spans="1:4" x14ac:dyDescent="0.25">
      <c r="A827">
        <v>2.0647066371498801</v>
      </c>
      <c r="B827">
        <v>0</v>
      </c>
      <c r="C827">
        <v>2.5541827875604799</v>
      </c>
      <c r="D827">
        <f>C827/A827</f>
        <v>1.2370681343313124</v>
      </c>
    </row>
    <row r="828" spans="1:4" x14ac:dyDescent="0.25">
      <c r="A828">
        <v>2.0390624159816402</v>
      </c>
      <c r="B828">
        <v>0</v>
      </c>
      <c r="C828">
        <v>2.52389265771619</v>
      </c>
      <c r="D828">
        <f>C828/A828</f>
        <v>1.237771162831788</v>
      </c>
    </row>
    <row r="829" spans="1:4" x14ac:dyDescent="0.25">
      <c r="A829">
        <v>1.3751336444989699</v>
      </c>
      <c r="B829">
        <v>0</v>
      </c>
      <c r="C829">
        <v>1.7024725607179401</v>
      </c>
      <c r="D829">
        <f>C829/A829</f>
        <v>1.2380415296567311</v>
      </c>
    </row>
    <row r="830" spans="1:4" x14ac:dyDescent="0.25">
      <c r="A830">
        <v>1.6776323006409699</v>
      </c>
      <c r="B830">
        <v>0</v>
      </c>
      <c r="C830">
        <v>2.0769906284477999</v>
      </c>
      <c r="D830">
        <f>C830/A830</f>
        <v>1.238048783189408</v>
      </c>
    </row>
    <row r="831" spans="1:4" x14ac:dyDescent="0.25">
      <c r="A831">
        <v>1.6228075918354801</v>
      </c>
      <c r="B831">
        <v>0</v>
      </c>
      <c r="C831">
        <v>2.0091743000857698</v>
      </c>
      <c r="D831">
        <f>C831/A831</f>
        <v>1.2380853467744064</v>
      </c>
    </row>
    <row r="832" spans="1:4" x14ac:dyDescent="0.25">
      <c r="A832">
        <v>1.3662711476473499</v>
      </c>
      <c r="B832">
        <v>0</v>
      </c>
      <c r="C832">
        <v>1.6920186134306101</v>
      </c>
      <c r="D832">
        <f>C832/A832</f>
        <v>1.2384208042043345</v>
      </c>
    </row>
    <row r="833" spans="1:4" x14ac:dyDescent="0.25">
      <c r="A833">
        <v>1.71322799803033</v>
      </c>
      <c r="B833">
        <v>0</v>
      </c>
      <c r="C833">
        <v>2.1229598491942001</v>
      </c>
      <c r="D833">
        <f>C833/A833</f>
        <v>1.2391578071540579</v>
      </c>
    </row>
    <row r="834" spans="1:4" x14ac:dyDescent="0.25">
      <c r="A834">
        <v>1.9300034021380099</v>
      </c>
      <c r="B834">
        <v>0</v>
      </c>
      <c r="C834">
        <v>2.39167222038984</v>
      </c>
      <c r="D834">
        <f>C834/A834</f>
        <v>1.2392062199167135</v>
      </c>
    </row>
    <row r="835" spans="1:4" x14ac:dyDescent="0.25">
      <c r="A835">
        <v>1.52892935780418</v>
      </c>
      <c r="B835">
        <v>0</v>
      </c>
      <c r="C835">
        <v>1.89515309621168</v>
      </c>
      <c r="D835">
        <f>C835/A835</f>
        <v>1.2395295351862847</v>
      </c>
    </row>
    <row r="836" spans="1:4" x14ac:dyDescent="0.25">
      <c r="A836">
        <v>1.51804779706713</v>
      </c>
      <c r="B836">
        <v>0</v>
      </c>
      <c r="C836">
        <v>1.8825025433562701</v>
      </c>
      <c r="D836">
        <f>C836/A836</f>
        <v>1.240081206265881</v>
      </c>
    </row>
    <row r="837" spans="1:4" x14ac:dyDescent="0.25">
      <c r="A837">
        <v>1.49975732181976</v>
      </c>
      <c r="B837">
        <v>0</v>
      </c>
      <c r="C837">
        <v>1.8602724325631299</v>
      </c>
      <c r="D837">
        <f>C837/A837</f>
        <v>1.2403822975212628</v>
      </c>
    </row>
    <row r="838" spans="1:4" x14ac:dyDescent="0.25">
      <c r="A838">
        <v>1.4037531060569599</v>
      </c>
      <c r="B838">
        <v>2.26948482822197</v>
      </c>
      <c r="C838">
        <v>1.7412432450075399</v>
      </c>
      <c r="D838">
        <f>C838/A838</f>
        <v>1.2404198697722317</v>
      </c>
    </row>
    <row r="839" spans="1:4" x14ac:dyDescent="0.25">
      <c r="A839">
        <v>1.28065705720228</v>
      </c>
      <c r="B839">
        <v>0</v>
      </c>
      <c r="C839">
        <v>1.5887524311600101</v>
      </c>
      <c r="D839">
        <f>C839/A839</f>
        <v>1.2405760169945843</v>
      </c>
    </row>
    <row r="840" spans="1:4" x14ac:dyDescent="0.25">
      <c r="A840">
        <v>1.3288121749136701</v>
      </c>
      <c r="B840">
        <v>0</v>
      </c>
      <c r="C840">
        <v>1.6489777022293099</v>
      </c>
      <c r="D840">
        <f>C840/A840</f>
        <v>1.2409411453025259</v>
      </c>
    </row>
    <row r="841" spans="1:4" x14ac:dyDescent="0.25">
      <c r="A841">
        <v>1.4138704919848499</v>
      </c>
      <c r="B841">
        <v>0</v>
      </c>
      <c r="C841">
        <v>1.75801705746756</v>
      </c>
      <c r="D841">
        <f>C841/A841</f>
        <v>1.243407417746998</v>
      </c>
    </row>
    <row r="842" spans="1:4" x14ac:dyDescent="0.25">
      <c r="A842">
        <v>1.9768380375658501</v>
      </c>
      <c r="B842">
        <v>0</v>
      </c>
      <c r="C842">
        <v>2.4582567666531001</v>
      </c>
      <c r="D842">
        <f>C842/A842</f>
        <v>1.2435296771606226</v>
      </c>
    </row>
    <row r="843" spans="1:4" x14ac:dyDescent="0.25">
      <c r="A843">
        <v>1.0663535448091199</v>
      </c>
      <c r="B843">
        <v>0</v>
      </c>
      <c r="C843">
        <v>1.3269785814664401</v>
      </c>
      <c r="D843">
        <f>C843/A843</f>
        <v>1.2444077181775326</v>
      </c>
    </row>
    <row r="844" spans="1:4" x14ac:dyDescent="0.25">
      <c r="A844">
        <v>1.64291935708859</v>
      </c>
      <c r="B844">
        <v>0</v>
      </c>
      <c r="C844">
        <v>2.0448577146920499</v>
      </c>
      <c r="D844">
        <f>C844/A844</f>
        <v>1.2446488659770454</v>
      </c>
    </row>
    <row r="845" spans="1:4" x14ac:dyDescent="0.25">
      <c r="A845">
        <v>1.33488727228872</v>
      </c>
      <c r="B845">
        <v>1.83743344037795</v>
      </c>
      <c r="C845">
        <v>1.66177032978127</v>
      </c>
      <c r="D845">
        <f>C845/A845</f>
        <v>1.2448769003034208</v>
      </c>
    </row>
    <row r="846" spans="1:4" x14ac:dyDescent="0.25">
      <c r="A846">
        <v>1.22826625577328</v>
      </c>
      <c r="B846">
        <v>0</v>
      </c>
      <c r="C846">
        <v>1.5296432613178901</v>
      </c>
      <c r="D846">
        <f>C846/A846</f>
        <v>1.2453678134753219</v>
      </c>
    </row>
    <row r="847" spans="1:4" x14ac:dyDescent="0.25">
      <c r="A847">
        <v>1.2809001580103101</v>
      </c>
      <c r="B847">
        <v>0</v>
      </c>
      <c r="C847">
        <v>1.59585722187893</v>
      </c>
      <c r="D847">
        <f>C847/A847</f>
        <v>1.2458872862954904</v>
      </c>
    </row>
    <row r="848" spans="1:4" x14ac:dyDescent="0.25">
      <c r="A848">
        <v>1.7294516287919799</v>
      </c>
      <c r="B848">
        <v>0</v>
      </c>
      <c r="C848">
        <v>2.1552176228775699</v>
      </c>
      <c r="D848">
        <f>C848/A848</f>
        <v>1.2461855463300742</v>
      </c>
    </row>
    <row r="849" spans="1:4" x14ac:dyDescent="0.25">
      <c r="A849">
        <v>1.59788083951517</v>
      </c>
      <c r="B849">
        <v>0</v>
      </c>
      <c r="C849">
        <v>1.991954944038</v>
      </c>
      <c r="D849">
        <f>C849/A849</f>
        <v>1.2466229613482318</v>
      </c>
    </row>
    <row r="850" spans="1:4" x14ac:dyDescent="0.25">
      <c r="A850">
        <v>1.84279868059864</v>
      </c>
      <c r="B850">
        <v>0</v>
      </c>
      <c r="C850">
        <v>2.2972812598329999</v>
      </c>
      <c r="D850">
        <f>C850/A850</f>
        <v>1.24662627774767</v>
      </c>
    </row>
    <row r="851" spans="1:4" x14ac:dyDescent="0.25">
      <c r="A851">
        <v>1.7303728777035601</v>
      </c>
      <c r="B851">
        <v>0</v>
      </c>
      <c r="C851">
        <v>2.15946240533893</v>
      </c>
      <c r="D851">
        <f>C851/A851</f>
        <v>1.2479751810516297</v>
      </c>
    </row>
    <row r="852" spans="1:4" x14ac:dyDescent="0.25">
      <c r="A852">
        <v>1.0555038924921101</v>
      </c>
      <c r="B852">
        <v>1.28095429465233</v>
      </c>
      <c r="C852">
        <v>1.3173053968911299</v>
      </c>
      <c r="D852">
        <f>C852/A852</f>
        <v>1.2480346176468287</v>
      </c>
    </row>
    <row r="853" spans="1:4" x14ac:dyDescent="0.25">
      <c r="A853">
        <v>1.4913334711266</v>
      </c>
      <c r="B853">
        <v>1.58395188647775</v>
      </c>
      <c r="C853">
        <v>1.8616361211160299</v>
      </c>
      <c r="D853">
        <f>C853/A853</f>
        <v>1.2483030503631705</v>
      </c>
    </row>
    <row r="854" spans="1:4" x14ac:dyDescent="0.25">
      <c r="A854">
        <v>1.89588288678359</v>
      </c>
      <c r="B854">
        <v>0</v>
      </c>
      <c r="C854">
        <v>2.36785261483293</v>
      </c>
      <c r="D854">
        <f>C854/A854</f>
        <v>1.2489445584110144</v>
      </c>
    </row>
    <row r="855" spans="1:4" x14ac:dyDescent="0.25">
      <c r="A855">
        <v>1.5447011822554899</v>
      </c>
      <c r="B855">
        <v>0</v>
      </c>
      <c r="C855">
        <v>1.9296476351815399</v>
      </c>
      <c r="D855">
        <f>C855/A855</f>
        <v>1.2492044787354741</v>
      </c>
    </row>
    <row r="856" spans="1:4" x14ac:dyDescent="0.25">
      <c r="A856">
        <v>1.3348978385448</v>
      </c>
      <c r="B856">
        <v>0</v>
      </c>
      <c r="C856">
        <v>1.6677169383353001</v>
      </c>
      <c r="D856">
        <f>C856/A856</f>
        <v>1.2493217759295445</v>
      </c>
    </row>
    <row r="857" spans="1:4" x14ac:dyDescent="0.25">
      <c r="A857">
        <v>1.70644232914521</v>
      </c>
      <c r="B857">
        <v>0</v>
      </c>
      <c r="C857">
        <v>2.1331713454222201</v>
      </c>
      <c r="D857">
        <f>C857/A857</f>
        <v>1.2500694040394362</v>
      </c>
    </row>
    <row r="858" spans="1:4" x14ac:dyDescent="0.25">
      <c r="A858">
        <v>1.5260289976266199</v>
      </c>
      <c r="B858">
        <v>0</v>
      </c>
      <c r="C858">
        <v>1.90789687857603</v>
      </c>
      <c r="D858">
        <f>C858/A858</f>
        <v>1.2502363202424829</v>
      </c>
    </row>
    <row r="859" spans="1:4" x14ac:dyDescent="0.25">
      <c r="A859">
        <v>1.09464443798918</v>
      </c>
      <c r="B859">
        <v>0</v>
      </c>
      <c r="C859">
        <v>1.36871278559682</v>
      </c>
      <c r="D859">
        <f>C859/A859</f>
        <v>1.2503720277527679</v>
      </c>
    </row>
    <row r="860" spans="1:4" x14ac:dyDescent="0.25">
      <c r="A860">
        <v>1.92572653413753</v>
      </c>
      <c r="B860">
        <v>0</v>
      </c>
      <c r="C860">
        <v>2.40876072655389</v>
      </c>
      <c r="D860">
        <f>C860/A860</f>
        <v>1.2508321840373329</v>
      </c>
    </row>
    <row r="861" spans="1:4" x14ac:dyDescent="0.25">
      <c r="A861">
        <v>1.2256485762710001</v>
      </c>
      <c r="B861">
        <v>1.5792129716154</v>
      </c>
      <c r="C861">
        <v>1.53402374668717</v>
      </c>
      <c r="D861">
        <f>C861/A861</f>
        <v>1.2516016225094408</v>
      </c>
    </row>
    <row r="862" spans="1:4" x14ac:dyDescent="0.25">
      <c r="A862">
        <v>1.8296004014709399</v>
      </c>
      <c r="B862">
        <v>2.2986388787360199</v>
      </c>
      <c r="C862">
        <v>2.29034638376327</v>
      </c>
      <c r="D862">
        <f>C862/A862</f>
        <v>1.2518287501040692</v>
      </c>
    </row>
    <row r="863" spans="1:4" x14ac:dyDescent="0.25">
      <c r="A863">
        <v>1.5423366861544601</v>
      </c>
      <c r="B863">
        <v>0</v>
      </c>
      <c r="C863">
        <v>1.9312341471644601</v>
      </c>
      <c r="D863">
        <f>C863/A863</f>
        <v>1.2521482271031534</v>
      </c>
    </row>
    <row r="864" spans="1:4" x14ac:dyDescent="0.25">
      <c r="A864">
        <v>1.92106134722969</v>
      </c>
      <c r="B864">
        <v>0</v>
      </c>
      <c r="C864">
        <v>2.4058775781853501</v>
      </c>
      <c r="D864">
        <f>C864/A864</f>
        <v>1.2523689478499997</v>
      </c>
    </row>
    <row r="865" spans="1:4" x14ac:dyDescent="0.25">
      <c r="A865">
        <v>1.81775152112581</v>
      </c>
      <c r="B865">
        <v>0</v>
      </c>
      <c r="C865">
        <v>2.2798121333318901</v>
      </c>
      <c r="D865">
        <f>C865/A865</f>
        <v>1.2541934950052505</v>
      </c>
    </row>
    <row r="866" spans="1:4" x14ac:dyDescent="0.25">
      <c r="A866">
        <v>1.87279181894538</v>
      </c>
      <c r="B866">
        <v>2.1377523324204502</v>
      </c>
      <c r="C866">
        <v>2.3497996596686401</v>
      </c>
      <c r="D866">
        <f>C866/A866</f>
        <v>1.2547041459161627</v>
      </c>
    </row>
    <row r="867" spans="1:4" x14ac:dyDescent="0.25">
      <c r="A867">
        <v>1.9344496077483699</v>
      </c>
      <c r="B867">
        <v>0</v>
      </c>
      <c r="C867">
        <v>2.4278128073484502</v>
      </c>
      <c r="D867">
        <f>C867/A867</f>
        <v>1.2550406056709522</v>
      </c>
    </row>
    <row r="868" spans="1:4" x14ac:dyDescent="0.25">
      <c r="A868">
        <v>1.4480330066974101</v>
      </c>
      <c r="B868">
        <v>0</v>
      </c>
      <c r="C868">
        <v>1.81837999963645</v>
      </c>
      <c r="D868">
        <f>C868/A868</f>
        <v>1.2557586679489481</v>
      </c>
    </row>
    <row r="869" spans="1:4" x14ac:dyDescent="0.25">
      <c r="A869">
        <v>1.7287700110305999</v>
      </c>
      <c r="B869">
        <v>0</v>
      </c>
      <c r="C869">
        <v>2.17171587178062</v>
      </c>
      <c r="D869">
        <f>C869/A869</f>
        <v>1.2562202363089117</v>
      </c>
    </row>
    <row r="870" spans="1:4" x14ac:dyDescent="0.25">
      <c r="A870">
        <v>1.3973164210317299</v>
      </c>
      <c r="B870">
        <v>0</v>
      </c>
      <c r="C870">
        <v>1.75570433555489</v>
      </c>
      <c r="D870">
        <f>C870/A870</f>
        <v>1.2564830049435323</v>
      </c>
    </row>
    <row r="871" spans="1:4" x14ac:dyDescent="0.25">
      <c r="A871">
        <v>1.56272766487521</v>
      </c>
      <c r="B871">
        <v>0</v>
      </c>
      <c r="C871">
        <v>1.9645908633597799</v>
      </c>
      <c r="D871">
        <f>C871/A871</f>
        <v>1.2571549781302811</v>
      </c>
    </row>
    <row r="872" spans="1:4" x14ac:dyDescent="0.25">
      <c r="A872">
        <v>1.7933830688834</v>
      </c>
      <c r="B872">
        <v>0</v>
      </c>
      <c r="C872">
        <v>2.2547878088070101</v>
      </c>
      <c r="D872">
        <f>C872/A872</f>
        <v>1.2572817530896458</v>
      </c>
    </row>
    <row r="873" spans="1:4" x14ac:dyDescent="0.25">
      <c r="A873">
        <v>1.5908954433059499</v>
      </c>
      <c r="B873">
        <v>0</v>
      </c>
      <c r="C873">
        <v>2.0008471997526498</v>
      </c>
      <c r="D873">
        <f>C873/A873</f>
        <v>1.2576861717541929</v>
      </c>
    </row>
    <row r="874" spans="1:4" x14ac:dyDescent="0.25">
      <c r="A874">
        <v>1.5021499841825301</v>
      </c>
      <c r="B874">
        <v>0</v>
      </c>
      <c r="C874">
        <v>1.89006830215307</v>
      </c>
      <c r="D874">
        <f>C874/A874</f>
        <v>1.258242067739757</v>
      </c>
    </row>
    <row r="875" spans="1:4" x14ac:dyDescent="0.25">
      <c r="A875">
        <v>1.6485334437638399</v>
      </c>
      <c r="B875">
        <v>0</v>
      </c>
      <c r="C875">
        <v>2.0743272277756102</v>
      </c>
      <c r="D875">
        <f>C875/A875</f>
        <v>1.2582864094280195</v>
      </c>
    </row>
    <row r="876" spans="1:4" x14ac:dyDescent="0.25">
      <c r="A876">
        <v>1.71920671992459</v>
      </c>
      <c r="B876">
        <v>0</v>
      </c>
      <c r="C876">
        <v>2.1635994851452298</v>
      </c>
      <c r="D876">
        <f>C876/A876</f>
        <v>1.2584871034241492</v>
      </c>
    </row>
    <row r="877" spans="1:4" x14ac:dyDescent="0.25">
      <c r="A877">
        <v>1.06186748203591</v>
      </c>
      <c r="B877">
        <v>1.2668713435557399</v>
      </c>
      <c r="C877">
        <v>1.33714570631678</v>
      </c>
      <c r="D877">
        <f>C877/A877</f>
        <v>1.2592397158194177</v>
      </c>
    </row>
    <row r="878" spans="1:4" x14ac:dyDescent="0.25">
      <c r="A878">
        <v>1.7461702984929399</v>
      </c>
      <c r="B878">
        <v>0</v>
      </c>
      <c r="C878">
        <v>2.2001168922509899</v>
      </c>
      <c r="D878">
        <f>C878/A878</f>
        <v>1.2599669655072223</v>
      </c>
    </row>
    <row r="879" spans="1:4" x14ac:dyDescent="0.25">
      <c r="A879">
        <v>1.6888946146877499</v>
      </c>
      <c r="B879">
        <v>0</v>
      </c>
      <c r="C879">
        <v>2.1280170659778199</v>
      </c>
      <c r="D879">
        <f>C879/A879</f>
        <v>1.2600058330882042</v>
      </c>
    </row>
    <row r="880" spans="1:4" x14ac:dyDescent="0.25">
      <c r="A880">
        <v>1.5602730885829701</v>
      </c>
      <c r="B880">
        <v>0</v>
      </c>
      <c r="C880">
        <v>1.9663344715658899</v>
      </c>
      <c r="D880">
        <f>C880/A880</f>
        <v>1.2602501997593909</v>
      </c>
    </row>
    <row r="881" spans="1:4" x14ac:dyDescent="0.25">
      <c r="A881">
        <v>1.3701797170126699</v>
      </c>
      <c r="B881">
        <v>0</v>
      </c>
      <c r="C881">
        <v>1.7271031435739601</v>
      </c>
      <c r="D881">
        <f>C881/A881</f>
        <v>1.2604938769196434</v>
      </c>
    </row>
    <row r="882" spans="1:4" x14ac:dyDescent="0.25">
      <c r="A882">
        <v>1.5874891812931</v>
      </c>
      <c r="B882">
        <v>0</v>
      </c>
      <c r="C882">
        <v>2.0019712818247801</v>
      </c>
      <c r="D882">
        <f>C882/A882</f>
        <v>1.2610928662796057</v>
      </c>
    </row>
    <row r="883" spans="1:4" x14ac:dyDescent="0.25">
      <c r="A883">
        <v>1.58537795947633</v>
      </c>
      <c r="B883">
        <v>0</v>
      </c>
      <c r="C883">
        <v>1.9995227324198599</v>
      </c>
      <c r="D883">
        <f>C883/A883</f>
        <v>1.2612277851272304</v>
      </c>
    </row>
    <row r="884" spans="1:4" x14ac:dyDescent="0.25">
      <c r="A884">
        <v>1.3330148471982199</v>
      </c>
      <c r="B884">
        <v>2.3959857025319402</v>
      </c>
      <c r="C884">
        <v>1.6813010721705099</v>
      </c>
      <c r="D884">
        <f>C884/A884</f>
        <v>1.2612770785744292</v>
      </c>
    </row>
    <row r="885" spans="1:4" x14ac:dyDescent="0.25">
      <c r="A885">
        <v>1.43858753489762</v>
      </c>
      <c r="B885">
        <v>0</v>
      </c>
      <c r="C885">
        <v>1.8164839798560599</v>
      </c>
      <c r="D885">
        <f>C885/A885</f>
        <v>1.2626857495921051</v>
      </c>
    </row>
    <row r="886" spans="1:4" x14ac:dyDescent="0.25">
      <c r="A886">
        <v>1.55470386189164</v>
      </c>
      <c r="B886">
        <v>0</v>
      </c>
      <c r="C886">
        <v>1.9635930188094299</v>
      </c>
      <c r="D886">
        <f>C886/A886</f>
        <v>1.2630013129447599</v>
      </c>
    </row>
    <row r="887" spans="1:4" x14ac:dyDescent="0.25">
      <c r="A887">
        <v>1.52024737566344</v>
      </c>
      <c r="B887">
        <v>0</v>
      </c>
      <c r="C887">
        <v>1.9227857548282701</v>
      </c>
      <c r="D887">
        <f>C887/A887</f>
        <v>1.2647847880606675</v>
      </c>
    </row>
    <row r="888" spans="1:4" x14ac:dyDescent="0.25">
      <c r="A888">
        <v>1.7918433102779801</v>
      </c>
      <c r="B888">
        <v>0</v>
      </c>
      <c r="C888">
        <v>2.2678611537376701</v>
      </c>
      <c r="D888">
        <f>C888/A888</f>
        <v>1.2656581860306984</v>
      </c>
    </row>
    <row r="889" spans="1:4" x14ac:dyDescent="0.25">
      <c r="A889">
        <v>1.4783203996790999</v>
      </c>
      <c r="B889">
        <v>0</v>
      </c>
      <c r="C889">
        <v>1.8711400569341401</v>
      </c>
      <c r="D889">
        <f>C889/A889</f>
        <v>1.2657202439608557</v>
      </c>
    </row>
    <row r="890" spans="1:4" x14ac:dyDescent="0.25">
      <c r="A890">
        <v>1.6334256775751701</v>
      </c>
      <c r="B890">
        <v>0</v>
      </c>
      <c r="C890">
        <v>2.0675533359881899</v>
      </c>
      <c r="D890">
        <f>C890/A890</f>
        <v>1.2657774175911602</v>
      </c>
    </row>
    <row r="891" spans="1:4" x14ac:dyDescent="0.25">
      <c r="A891">
        <v>1.29353488594913</v>
      </c>
      <c r="B891">
        <v>0</v>
      </c>
      <c r="C891">
        <v>1.63821667307071</v>
      </c>
      <c r="D891">
        <f>C891/A891</f>
        <v>1.266465010619849</v>
      </c>
    </row>
    <row r="892" spans="1:4" x14ac:dyDescent="0.25">
      <c r="A892">
        <v>1.6321057086662201</v>
      </c>
      <c r="B892">
        <v>0</v>
      </c>
      <c r="C892">
        <v>2.0695325077050999</v>
      </c>
      <c r="D892">
        <f>C892/A892</f>
        <v>1.2680137669491709</v>
      </c>
    </row>
    <row r="893" spans="1:4" x14ac:dyDescent="0.25">
      <c r="A893">
        <v>1.5998658804343899</v>
      </c>
      <c r="B893">
        <v>0</v>
      </c>
      <c r="C893">
        <v>2.0287472606100398</v>
      </c>
      <c r="D893">
        <f>C893/A893</f>
        <v>1.2680733337842054</v>
      </c>
    </row>
    <row r="894" spans="1:4" x14ac:dyDescent="0.25">
      <c r="A894">
        <v>1.35057571077172</v>
      </c>
      <c r="B894">
        <v>0</v>
      </c>
      <c r="C894">
        <v>1.71289664657379</v>
      </c>
      <c r="D894">
        <f>C894/A894</f>
        <v>1.2682714733519378</v>
      </c>
    </row>
    <row r="895" spans="1:4" x14ac:dyDescent="0.25">
      <c r="A895">
        <v>1.3067367393157201</v>
      </c>
      <c r="B895">
        <v>0</v>
      </c>
      <c r="C895">
        <v>1.6577276762103601</v>
      </c>
      <c r="D895">
        <f>C895/A895</f>
        <v>1.2686011086505751</v>
      </c>
    </row>
    <row r="896" spans="1:4" x14ac:dyDescent="0.25">
      <c r="A896">
        <v>1.40850808051295</v>
      </c>
      <c r="B896">
        <v>1.9602262949570901</v>
      </c>
      <c r="C896">
        <v>1.7876097355407199</v>
      </c>
      <c r="D896">
        <f>C896/A896</f>
        <v>1.2691512106126568</v>
      </c>
    </row>
    <row r="897" spans="1:4" x14ac:dyDescent="0.25">
      <c r="A897">
        <v>1.3687669717492801</v>
      </c>
      <c r="B897">
        <v>0</v>
      </c>
      <c r="C897">
        <v>1.74190161600667</v>
      </c>
      <c r="D897">
        <f>C897/A897</f>
        <v>1.2726064055889112</v>
      </c>
    </row>
    <row r="898" spans="1:4" x14ac:dyDescent="0.25">
      <c r="A898">
        <v>1.47628498717014</v>
      </c>
      <c r="B898">
        <v>0</v>
      </c>
      <c r="C898">
        <v>1.8797284661508</v>
      </c>
      <c r="D898">
        <f>C898/A898</f>
        <v>1.2732829246973598</v>
      </c>
    </row>
    <row r="899" spans="1:4" x14ac:dyDescent="0.25">
      <c r="A899">
        <v>1.6630717847391101</v>
      </c>
      <c r="B899">
        <v>0</v>
      </c>
      <c r="C899">
        <v>2.1191059534757799</v>
      </c>
      <c r="D899">
        <f>C899/A899</f>
        <v>1.2742119570071408</v>
      </c>
    </row>
    <row r="900" spans="1:4" x14ac:dyDescent="0.25">
      <c r="A900">
        <v>1.4587963496907901</v>
      </c>
      <c r="B900">
        <v>0</v>
      </c>
      <c r="C900">
        <v>1.8593343129650299</v>
      </c>
      <c r="D900">
        <f>C900/A900</f>
        <v>1.2745674290720146</v>
      </c>
    </row>
    <row r="901" spans="1:4" x14ac:dyDescent="0.25">
      <c r="A901">
        <v>1.5452474647843899</v>
      </c>
      <c r="B901">
        <v>0</v>
      </c>
      <c r="C901">
        <v>1.96979376960782</v>
      </c>
      <c r="D901">
        <f>C901/A901</f>
        <v>1.2747432463075858</v>
      </c>
    </row>
    <row r="902" spans="1:4" x14ac:dyDescent="0.25">
      <c r="A902">
        <v>1.55255658100659</v>
      </c>
      <c r="B902">
        <v>0</v>
      </c>
      <c r="C902">
        <v>1.97989884541573</v>
      </c>
      <c r="D902">
        <f>C902/A902</f>
        <v>1.2752506862790634</v>
      </c>
    </row>
    <row r="903" spans="1:4" x14ac:dyDescent="0.25">
      <c r="A903">
        <v>1.51709300513029</v>
      </c>
      <c r="B903">
        <v>0</v>
      </c>
      <c r="C903">
        <v>1.93594135838036</v>
      </c>
      <c r="D903">
        <f>C903/A903</f>
        <v>1.2760861409509292</v>
      </c>
    </row>
    <row r="904" spans="1:4" x14ac:dyDescent="0.25">
      <c r="A904">
        <v>1.63316569830951</v>
      </c>
      <c r="B904">
        <v>0</v>
      </c>
      <c r="C904">
        <v>2.0872387429169401</v>
      </c>
      <c r="D904">
        <f>C904/A904</f>
        <v>1.2780324403564447</v>
      </c>
    </row>
    <row r="905" spans="1:4" x14ac:dyDescent="0.25">
      <c r="A905">
        <v>1.8608844555533499</v>
      </c>
      <c r="B905">
        <v>2.4059359138956302</v>
      </c>
      <c r="C905">
        <v>2.3783050134414099</v>
      </c>
      <c r="D905">
        <f>C905/A905</f>
        <v>1.2780508786259921</v>
      </c>
    </row>
    <row r="906" spans="1:4" x14ac:dyDescent="0.25">
      <c r="A906">
        <v>1.5267323203551999</v>
      </c>
      <c r="B906">
        <v>0</v>
      </c>
      <c r="C906">
        <v>1.9549013910336901</v>
      </c>
      <c r="D906">
        <f>C906/A906</f>
        <v>1.280448029408898</v>
      </c>
    </row>
    <row r="907" spans="1:4" x14ac:dyDescent="0.25">
      <c r="A907">
        <v>1.27619352768508</v>
      </c>
      <c r="B907">
        <v>0</v>
      </c>
      <c r="C907">
        <v>1.6350201544273999</v>
      </c>
      <c r="D907">
        <f>C907/A907</f>
        <v>1.2811694456664457</v>
      </c>
    </row>
    <row r="908" spans="1:4" x14ac:dyDescent="0.25">
      <c r="A908">
        <v>1.14604731538351</v>
      </c>
      <c r="B908">
        <v>0</v>
      </c>
      <c r="C908">
        <v>1.4684365125805801</v>
      </c>
      <c r="D908">
        <f>C908/A908</f>
        <v>1.2813053116303377</v>
      </c>
    </row>
    <row r="909" spans="1:4" x14ac:dyDescent="0.25">
      <c r="A909">
        <v>1.6703143473347399</v>
      </c>
      <c r="B909">
        <v>0</v>
      </c>
      <c r="C909">
        <v>2.1424194169309598</v>
      </c>
      <c r="D909">
        <f>C909/A909</f>
        <v>1.2826444437536808</v>
      </c>
    </row>
    <row r="910" spans="1:4" x14ac:dyDescent="0.25">
      <c r="A910">
        <v>1.5117298665404599</v>
      </c>
      <c r="B910">
        <v>0</v>
      </c>
      <c r="C910">
        <v>1.93904297486805</v>
      </c>
      <c r="D910">
        <f>C910/A910</f>
        <v>1.2826649904757659</v>
      </c>
    </row>
    <row r="911" spans="1:4" x14ac:dyDescent="0.25">
      <c r="A911">
        <v>1.4367225944950801</v>
      </c>
      <c r="B911">
        <v>0</v>
      </c>
      <c r="C911">
        <v>1.84311116739391</v>
      </c>
      <c r="D911">
        <f>C911/A911</f>
        <v>1.2828580649152042</v>
      </c>
    </row>
    <row r="912" spans="1:4" x14ac:dyDescent="0.25">
      <c r="A912">
        <v>1.6590852407383201</v>
      </c>
      <c r="B912">
        <v>0</v>
      </c>
      <c r="C912">
        <v>2.1293283795133902</v>
      </c>
      <c r="D912">
        <f>C912/A912</f>
        <v>1.2834351889995743</v>
      </c>
    </row>
    <row r="913" spans="1:4" x14ac:dyDescent="0.25">
      <c r="A913">
        <v>1.62229503465563</v>
      </c>
      <c r="B913">
        <v>0</v>
      </c>
      <c r="C913">
        <v>2.0833045669019401</v>
      </c>
      <c r="D913">
        <f>C913/A913</f>
        <v>1.2841712033866701</v>
      </c>
    </row>
    <row r="914" spans="1:4" x14ac:dyDescent="0.25">
      <c r="A914">
        <v>1.76049342033836</v>
      </c>
      <c r="B914">
        <v>0</v>
      </c>
      <c r="C914">
        <v>2.2609977821748801</v>
      </c>
      <c r="D914">
        <f>C914/A914</f>
        <v>1.2842977747342703</v>
      </c>
    </row>
    <row r="915" spans="1:4" x14ac:dyDescent="0.25">
      <c r="A915">
        <v>1.70155279230977</v>
      </c>
      <c r="B915">
        <v>0</v>
      </c>
      <c r="C915">
        <v>2.18563820925629</v>
      </c>
      <c r="D915">
        <f>C915/A915</f>
        <v>1.2844962666655786</v>
      </c>
    </row>
    <row r="916" spans="1:4" x14ac:dyDescent="0.25">
      <c r="A916">
        <v>1.43191369342256</v>
      </c>
      <c r="B916">
        <v>0</v>
      </c>
      <c r="C916">
        <v>1.8405369835163099</v>
      </c>
      <c r="D916">
        <f>C916/A916</f>
        <v>1.2853686587192685</v>
      </c>
    </row>
    <row r="917" spans="1:4" x14ac:dyDescent="0.25">
      <c r="A917">
        <v>1.60509380964004</v>
      </c>
      <c r="B917">
        <v>0</v>
      </c>
      <c r="C917">
        <v>2.0633664071297999</v>
      </c>
      <c r="D917">
        <f>C917/A917</f>
        <v>1.2855114104468028</v>
      </c>
    </row>
    <row r="918" spans="1:4" x14ac:dyDescent="0.25">
      <c r="A918">
        <v>1.5619260057170801</v>
      </c>
      <c r="B918">
        <v>0</v>
      </c>
      <c r="C918">
        <v>2.0093980146242298</v>
      </c>
      <c r="D918">
        <f>C918/A918</f>
        <v>1.2864873286373866</v>
      </c>
    </row>
    <row r="919" spans="1:4" x14ac:dyDescent="0.25">
      <c r="A919">
        <v>1.55487536720657</v>
      </c>
      <c r="B919">
        <v>0</v>
      </c>
      <c r="C919">
        <v>2.00086293651577</v>
      </c>
      <c r="D919">
        <f>C919/A919</f>
        <v>1.2868317157216558</v>
      </c>
    </row>
    <row r="920" spans="1:4" x14ac:dyDescent="0.25">
      <c r="A920">
        <v>1.4692132411023999</v>
      </c>
      <c r="B920">
        <v>0</v>
      </c>
      <c r="C920">
        <v>1.89139226255042</v>
      </c>
      <c r="D920">
        <f>C920/A920</f>
        <v>1.2873504060794096</v>
      </c>
    </row>
    <row r="921" spans="1:4" x14ac:dyDescent="0.25">
      <c r="A921">
        <v>1.1527616166417101</v>
      </c>
      <c r="B921">
        <v>0</v>
      </c>
      <c r="C921">
        <v>1.48457973223949</v>
      </c>
      <c r="D921">
        <f>C921/A921</f>
        <v>1.2878462561621813</v>
      </c>
    </row>
    <row r="922" spans="1:4" x14ac:dyDescent="0.25">
      <c r="A922">
        <v>1.1003447686887899</v>
      </c>
      <c r="B922">
        <v>1.3373019521826499</v>
      </c>
      <c r="C922">
        <v>1.41718529647837</v>
      </c>
      <c r="D922">
        <f>C922/A922</f>
        <v>1.2879465934728245</v>
      </c>
    </row>
    <row r="923" spans="1:4" x14ac:dyDescent="0.25">
      <c r="A923">
        <v>1.26864112023065</v>
      </c>
      <c r="B923">
        <v>0</v>
      </c>
      <c r="C923">
        <v>1.63407385735272</v>
      </c>
      <c r="D923">
        <f>C923/A923</f>
        <v>1.2880505221647167</v>
      </c>
    </row>
    <row r="924" spans="1:4" x14ac:dyDescent="0.25">
      <c r="A924">
        <v>1.6859749201200001</v>
      </c>
      <c r="B924">
        <v>0</v>
      </c>
      <c r="C924">
        <v>2.1721057076356298</v>
      </c>
      <c r="D924">
        <f>C924/A924</f>
        <v>1.2883380895612784</v>
      </c>
    </row>
    <row r="925" spans="1:4" x14ac:dyDescent="0.25">
      <c r="A925">
        <v>1.49838165715824</v>
      </c>
      <c r="B925">
        <v>0</v>
      </c>
      <c r="C925">
        <v>1.9305744820336499</v>
      </c>
      <c r="D925">
        <f>C925/A925</f>
        <v>1.2884397461826158</v>
      </c>
    </row>
    <row r="926" spans="1:4" x14ac:dyDescent="0.25">
      <c r="A926">
        <v>1.76152005010157</v>
      </c>
      <c r="B926">
        <v>0</v>
      </c>
      <c r="C926">
        <v>2.2698246483700801</v>
      </c>
      <c r="D926">
        <f>C926/A926</f>
        <v>1.2885602115282202</v>
      </c>
    </row>
    <row r="927" spans="1:4" x14ac:dyDescent="0.25">
      <c r="A927">
        <v>1.76755883815563</v>
      </c>
      <c r="B927">
        <v>0</v>
      </c>
      <c r="C927">
        <v>2.2785151750055901</v>
      </c>
      <c r="D927">
        <f>C927/A927</f>
        <v>1.2890745845740108</v>
      </c>
    </row>
    <row r="928" spans="1:4" x14ac:dyDescent="0.25">
      <c r="A928">
        <v>1.7325228915411599</v>
      </c>
      <c r="B928">
        <v>0</v>
      </c>
      <c r="C928">
        <v>2.2341816384692899</v>
      </c>
      <c r="D928">
        <f>C928/A928</f>
        <v>1.289553892405936</v>
      </c>
    </row>
    <row r="929" spans="1:4" x14ac:dyDescent="0.25">
      <c r="A929">
        <v>1.3741979379081399</v>
      </c>
      <c r="B929">
        <v>0</v>
      </c>
      <c r="C929">
        <v>1.77217392226162</v>
      </c>
      <c r="D929">
        <f>C929/A929</f>
        <v>1.289606011896143</v>
      </c>
    </row>
    <row r="930" spans="1:4" x14ac:dyDescent="0.25">
      <c r="A930">
        <v>1.5137915818563701</v>
      </c>
      <c r="B930">
        <v>0</v>
      </c>
      <c r="C930">
        <v>1.95273065376664</v>
      </c>
      <c r="D930">
        <f>C930/A930</f>
        <v>1.289960042829672</v>
      </c>
    </row>
    <row r="931" spans="1:4" x14ac:dyDescent="0.25">
      <c r="A931">
        <v>1.39947671899126</v>
      </c>
      <c r="B931">
        <v>0</v>
      </c>
      <c r="C931">
        <v>1.8061641898896399</v>
      </c>
      <c r="D931">
        <f>C931/A931</f>
        <v>1.2905996687043992</v>
      </c>
    </row>
    <row r="932" spans="1:4" x14ac:dyDescent="0.25">
      <c r="A932">
        <v>1.3182780489064601</v>
      </c>
      <c r="B932">
        <v>0</v>
      </c>
      <c r="C932">
        <v>1.70176765575147</v>
      </c>
      <c r="D932">
        <f>C932/A932</f>
        <v>1.2909019134188897</v>
      </c>
    </row>
    <row r="933" spans="1:4" x14ac:dyDescent="0.25">
      <c r="A933">
        <v>1.51776242500301</v>
      </c>
      <c r="B933">
        <v>0</v>
      </c>
      <c r="C933">
        <v>1.9597752007306299</v>
      </c>
      <c r="D933">
        <f>C933/A933</f>
        <v>1.2912265901738498</v>
      </c>
    </row>
    <row r="934" spans="1:4" x14ac:dyDescent="0.25">
      <c r="A934">
        <v>1.4245169805517801</v>
      </c>
      <c r="B934">
        <v>0</v>
      </c>
      <c r="C934">
        <v>1.84009678599794</v>
      </c>
      <c r="D934">
        <f>C934/A934</f>
        <v>1.2917338375883642</v>
      </c>
    </row>
    <row r="935" spans="1:4" x14ac:dyDescent="0.25">
      <c r="A935">
        <v>1.6431733367592301</v>
      </c>
      <c r="B935">
        <v>0</v>
      </c>
      <c r="C935">
        <v>2.1227405028085098</v>
      </c>
      <c r="D935">
        <f>C935/A935</f>
        <v>1.2918542769170733</v>
      </c>
    </row>
    <row r="936" spans="1:4" x14ac:dyDescent="0.25">
      <c r="A936">
        <v>1.93021820056354</v>
      </c>
      <c r="B936">
        <v>0</v>
      </c>
      <c r="C936">
        <v>2.4940262326786899</v>
      </c>
      <c r="D936">
        <f>C936/A936</f>
        <v>1.2920954905256528</v>
      </c>
    </row>
    <row r="937" spans="1:4" x14ac:dyDescent="0.25">
      <c r="A937">
        <v>1.53415428456202</v>
      </c>
      <c r="B937">
        <v>0</v>
      </c>
      <c r="C937">
        <v>1.98267795378764</v>
      </c>
      <c r="D937">
        <f>C937/A937</f>
        <v>1.2923589066230503</v>
      </c>
    </row>
    <row r="938" spans="1:4" x14ac:dyDescent="0.25">
      <c r="A938">
        <v>1.75884753612439</v>
      </c>
      <c r="B938">
        <v>0</v>
      </c>
      <c r="C938">
        <v>2.2735117835196199</v>
      </c>
      <c r="D938">
        <f>C938/A938</f>
        <v>1.2926144744355099</v>
      </c>
    </row>
    <row r="939" spans="1:4" x14ac:dyDescent="0.25">
      <c r="A939">
        <v>1.7860116545684399</v>
      </c>
      <c r="B939">
        <v>0</v>
      </c>
      <c r="C939">
        <v>2.3088197816717799</v>
      </c>
      <c r="D939">
        <f>C939/A939</f>
        <v>1.292723804890102</v>
      </c>
    </row>
    <row r="940" spans="1:4" x14ac:dyDescent="0.25">
      <c r="A940">
        <v>1.5681270039691699</v>
      </c>
      <c r="B940">
        <v>1.9475097571218301</v>
      </c>
      <c r="C940">
        <v>2.0284212678048501</v>
      </c>
      <c r="D940">
        <f>C940/A940</f>
        <v>1.2935312399254684</v>
      </c>
    </row>
    <row r="941" spans="1:4" x14ac:dyDescent="0.25">
      <c r="A941">
        <v>1.4955746331398401</v>
      </c>
      <c r="B941">
        <v>0</v>
      </c>
      <c r="C941">
        <v>1.93510030104147</v>
      </c>
      <c r="D941">
        <f>C941/A941</f>
        <v>1.293884142029663</v>
      </c>
    </row>
    <row r="942" spans="1:4" x14ac:dyDescent="0.25">
      <c r="A942">
        <v>1.4651088152259599</v>
      </c>
      <c r="B942">
        <v>0</v>
      </c>
      <c r="C942">
        <v>1.89577799088293</v>
      </c>
      <c r="D942">
        <f>C942/A942</f>
        <v>1.293950299924002</v>
      </c>
    </row>
    <row r="943" spans="1:4" x14ac:dyDescent="0.25">
      <c r="A943">
        <v>1.6513252940791501</v>
      </c>
      <c r="B943">
        <v>0</v>
      </c>
      <c r="C943">
        <v>2.13688752865892</v>
      </c>
      <c r="D943">
        <f>C943/A943</f>
        <v>1.2940439635490113</v>
      </c>
    </row>
    <row r="944" spans="1:4" x14ac:dyDescent="0.25">
      <c r="A944">
        <v>1.5931176065035599</v>
      </c>
      <c r="B944">
        <v>0</v>
      </c>
      <c r="C944">
        <v>2.06360219287652</v>
      </c>
      <c r="D944">
        <f>C944/A944</f>
        <v>1.295323198018971</v>
      </c>
    </row>
    <row r="945" spans="1:4" x14ac:dyDescent="0.25">
      <c r="A945">
        <v>1.64389257974297</v>
      </c>
      <c r="B945">
        <v>0</v>
      </c>
      <c r="C945">
        <v>2.13038285030852</v>
      </c>
      <c r="D945">
        <f>C945/A945</f>
        <v>1.2959379928837047</v>
      </c>
    </row>
    <row r="946" spans="1:4" x14ac:dyDescent="0.25">
      <c r="A946">
        <v>1.4500902985133</v>
      </c>
      <c r="B946">
        <v>0</v>
      </c>
      <c r="C946">
        <v>1.8793134121867601</v>
      </c>
      <c r="D946">
        <f>C946/A946</f>
        <v>1.2959975072680092</v>
      </c>
    </row>
    <row r="947" spans="1:4" x14ac:dyDescent="0.25">
      <c r="A947">
        <v>1.9703997312802299</v>
      </c>
      <c r="B947">
        <v>0</v>
      </c>
      <c r="C947">
        <v>2.5537643234607601</v>
      </c>
      <c r="D947">
        <f>C947/A947</f>
        <v>1.2960640843172975</v>
      </c>
    </row>
    <row r="948" spans="1:4" x14ac:dyDescent="0.25">
      <c r="A948">
        <v>1.6894466314269001</v>
      </c>
      <c r="B948">
        <v>0</v>
      </c>
      <c r="C948">
        <v>2.19130415361695</v>
      </c>
      <c r="D948">
        <f>C948/A948</f>
        <v>1.2970543803246291</v>
      </c>
    </row>
    <row r="949" spans="1:4" x14ac:dyDescent="0.25">
      <c r="A949">
        <v>1.36363561699633</v>
      </c>
      <c r="B949">
        <v>0</v>
      </c>
      <c r="C949">
        <v>1.76989019258104</v>
      </c>
      <c r="D949">
        <f>C949/A949</f>
        <v>1.297920185217488</v>
      </c>
    </row>
    <row r="950" spans="1:4" x14ac:dyDescent="0.25">
      <c r="A950">
        <v>1.7928876632339801</v>
      </c>
      <c r="B950">
        <v>0</v>
      </c>
      <c r="C950">
        <v>2.3272203010997301</v>
      </c>
      <c r="D950">
        <f>C950/A950</f>
        <v>1.2980290671987391</v>
      </c>
    </row>
    <row r="951" spans="1:4" x14ac:dyDescent="0.25">
      <c r="A951">
        <v>1.45290190063708</v>
      </c>
      <c r="B951">
        <v>0</v>
      </c>
      <c r="C951">
        <v>1.88598855720017</v>
      </c>
      <c r="D951">
        <f>C951/A951</f>
        <v>1.2980838942898945</v>
      </c>
    </row>
    <row r="952" spans="1:4" x14ac:dyDescent="0.25">
      <c r="A952">
        <v>1.41152395233254</v>
      </c>
      <c r="B952">
        <v>0</v>
      </c>
      <c r="C952">
        <v>1.83435458453696</v>
      </c>
      <c r="D952">
        <f>C952/A952</f>
        <v>1.2995561155768511</v>
      </c>
    </row>
    <row r="953" spans="1:4" x14ac:dyDescent="0.25">
      <c r="A953">
        <v>1.6488349824010999</v>
      </c>
      <c r="B953">
        <v>0</v>
      </c>
      <c r="C953">
        <v>2.14293196738037</v>
      </c>
      <c r="D953">
        <f>C953/A953</f>
        <v>1.2996643025245291</v>
      </c>
    </row>
    <row r="954" spans="1:4" x14ac:dyDescent="0.25">
      <c r="A954">
        <v>1.4782944683875601</v>
      </c>
      <c r="B954">
        <v>0</v>
      </c>
      <c r="C954">
        <v>1.92301820934426</v>
      </c>
      <c r="D954">
        <f>C954/A954</f>
        <v>1.300835693068499</v>
      </c>
    </row>
    <row r="955" spans="1:4" x14ac:dyDescent="0.25">
      <c r="A955">
        <v>1.5594866334747299</v>
      </c>
      <c r="B955">
        <v>0</v>
      </c>
      <c r="C955">
        <v>2.02938017284206</v>
      </c>
      <c r="D955">
        <f>C955/A955</f>
        <v>1.301312963690076</v>
      </c>
    </row>
    <row r="956" spans="1:4" x14ac:dyDescent="0.25">
      <c r="A956">
        <v>1.3103779589423401</v>
      </c>
      <c r="B956">
        <v>0</v>
      </c>
      <c r="C956">
        <v>1.70576828926403</v>
      </c>
      <c r="D956">
        <f>C956/A956</f>
        <v>1.301737622815959</v>
      </c>
    </row>
    <row r="957" spans="1:4" x14ac:dyDescent="0.25">
      <c r="A957">
        <v>1.82849071580765</v>
      </c>
      <c r="B957">
        <v>0</v>
      </c>
      <c r="C957">
        <v>2.3805594707473898</v>
      </c>
      <c r="D957">
        <f>C957/A957</f>
        <v>1.3019259273055097</v>
      </c>
    </row>
    <row r="958" spans="1:4" x14ac:dyDescent="0.25">
      <c r="A958">
        <v>1.4627305749787001</v>
      </c>
      <c r="B958">
        <v>0</v>
      </c>
      <c r="C958">
        <v>1.9050888336771801</v>
      </c>
      <c r="D958">
        <f>C958/A958</f>
        <v>1.3024195065485122</v>
      </c>
    </row>
    <row r="959" spans="1:4" x14ac:dyDescent="0.25">
      <c r="A959">
        <v>1.6750018077820701</v>
      </c>
      <c r="B959">
        <v>0</v>
      </c>
      <c r="C959">
        <v>2.18187657475334</v>
      </c>
      <c r="D959">
        <f>C959/A959</f>
        <v>1.3026114745765205</v>
      </c>
    </row>
    <row r="960" spans="1:4" x14ac:dyDescent="0.25">
      <c r="A960">
        <v>1.84233949870434</v>
      </c>
      <c r="B960">
        <v>0</v>
      </c>
      <c r="C960">
        <v>2.4005349641294602</v>
      </c>
      <c r="D960">
        <f>C960/A960</f>
        <v>1.3029818694207456</v>
      </c>
    </row>
    <row r="961" spans="1:4" x14ac:dyDescent="0.25">
      <c r="A961">
        <v>1.31687322847245</v>
      </c>
      <c r="B961">
        <v>0</v>
      </c>
      <c r="C961">
        <v>1.71621058105042</v>
      </c>
      <c r="D961">
        <f>C961/A961</f>
        <v>1.3032466177789903</v>
      </c>
    </row>
    <row r="962" spans="1:4" x14ac:dyDescent="0.25">
      <c r="A962">
        <v>1.7153851402706199</v>
      </c>
      <c r="B962">
        <v>0</v>
      </c>
      <c r="C962">
        <v>2.2375533036309001</v>
      </c>
      <c r="D962">
        <f>C962/A962</f>
        <v>1.3044028720441769</v>
      </c>
    </row>
    <row r="963" spans="1:4" x14ac:dyDescent="0.25">
      <c r="A963">
        <v>1.16186810785934</v>
      </c>
      <c r="B963">
        <v>0</v>
      </c>
      <c r="C963">
        <v>1.51592213063995</v>
      </c>
      <c r="D963">
        <f>C963/A963</f>
        <v>1.3047282392774593</v>
      </c>
    </row>
    <row r="964" spans="1:4" x14ac:dyDescent="0.25">
      <c r="A964">
        <v>1.3896454540691301</v>
      </c>
      <c r="B964">
        <v>0</v>
      </c>
      <c r="C964">
        <v>1.81370893571081</v>
      </c>
      <c r="D964">
        <f>C964/A964</f>
        <v>1.3051594781963602</v>
      </c>
    </row>
    <row r="965" spans="1:4" x14ac:dyDescent="0.25">
      <c r="A965">
        <v>1.4874414005021299</v>
      </c>
      <c r="B965">
        <v>0</v>
      </c>
      <c r="C965">
        <v>1.9416804149303</v>
      </c>
      <c r="D965">
        <f>C965/A965</f>
        <v>1.3053827964414788</v>
      </c>
    </row>
    <row r="966" spans="1:4" x14ac:dyDescent="0.25">
      <c r="A966">
        <v>1.4067814707320101</v>
      </c>
      <c r="B966">
        <v>0</v>
      </c>
      <c r="C966">
        <v>1.8365735525745199</v>
      </c>
      <c r="D966">
        <f>C966/A966</f>
        <v>1.3055144603368072</v>
      </c>
    </row>
    <row r="967" spans="1:4" x14ac:dyDescent="0.25">
      <c r="A967">
        <v>1.7250359803379001</v>
      </c>
      <c r="B967">
        <v>0</v>
      </c>
      <c r="C967">
        <v>2.2524687924309101</v>
      </c>
      <c r="D967">
        <f>C967/A967</f>
        <v>1.3057517745164344</v>
      </c>
    </row>
    <row r="968" spans="1:4" x14ac:dyDescent="0.25">
      <c r="A968">
        <v>1.91489696805873</v>
      </c>
      <c r="B968">
        <v>0</v>
      </c>
      <c r="C968">
        <v>2.5006787934608501</v>
      </c>
      <c r="D968">
        <f>C968/A968</f>
        <v>1.3059077512645338</v>
      </c>
    </row>
    <row r="969" spans="1:4" x14ac:dyDescent="0.25">
      <c r="A969">
        <v>1.47964380584293</v>
      </c>
      <c r="B969">
        <v>0</v>
      </c>
      <c r="C969">
        <v>1.9329921137650099</v>
      </c>
      <c r="D969">
        <f>C969/A969</f>
        <v>1.3063901637217441</v>
      </c>
    </row>
    <row r="970" spans="1:4" x14ac:dyDescent="0.25">
      <c r="A970">
        <v>1.6959222181384801</v>
      </c>
      <c r="B970">
        <v>0</v>
      </c>
      <c r="C970">
        <v>2.2159469023879401</v>
      </c>
      <c r="D970">
        <f>C970/A970</f>
        <v>1.3066323907356212</v>
      </c>
    </row>
    <row r="971" spans="1:4" x14ac:dyDescent="0.25">
      <c r="A971">
        <v>1.5330118986742101</v>
      </c>
      <c r="B971">
        <v>0</v>
      </c>
      <c r="C971">
        <v>2.00324290447826</v>
      </c>
      <c r="D971">
        <f>C971/A971</f>
        <v>1.3067366967019098</v>
      </c>
    </row>
    <row r="972" spans="1:4" x14ac:dyDescent="0.25">
      <c r="A972">
        <v>2.2061127274354102</v>
      </c>
      <c r="B972">
        <v>0</v>
      </c>
      <c r="C972">
        <v>2.8852660040373102</v>
      </c>
      <c r="D972">
        <f>C972/A972</f>
        <v>1.3078506678991924</v>
      </c>
    </row>
    <row r="973" spans="1:4" x14ac:dyDescent="0.25">
      <c r="A973">
        <v>1.5701405743680099</v>
      </c>
      <c r="B973">
        <v>0</v>
      </c>
      <c r="C973">
        <v>2.05394898960538</v>
      </c>
      <c r="D973">
        <f>C973/A973</f>
        <v>1.3081306369221786</v>
      </c>
    </row>
    <row r="974" spans="1:4" x14ac:dyDescent="0.25">
      <c r="A974">
        <v>1.31291740972924</v>
      </c>
      <c r="B974">
        <v>0</v>
      </c>
      <c r="C974">
        <v>1.7177455797480801</v>
      </c>
      <c r="D974">
        <f>C974/A974</f>
        <v>1.3083424494327689</v>
      </c>
    </row>
    <row r="975" spans="1:4" x14ac:dyDescent="0.25">
      <c r="A975">
        <v>1.4769449456845101</v>
      </c>
      <c r="B975">
        <v>0</v>
      </c>
      <c r="C975">
        <v>1.93303199825575</v>
      </c>
      <c r="D975">
        <f>C975/A975</f>
        <v>1.3088043693868767</v>
      </c>
    </row>
    <row r="976" spans="1:4" x14ac:dyDescent="0.25">
      <c r="A976">
        <v>1.35493630836541</v>
      </c>
      <c r="B976">
        <v>0</v>
      </c>
      <c r="C976">
        <v>1.77366585850866</v>
      </c>
      <c r="D976">
        <f>C976/A976</f>
        <v>1.3090400246550362</v>
      </c>
    </row>
    <row r="977" spans="1:4" x14ac:dyDescent="0.25">
      <c r="A977">
        <v>1.3051902753243201</v>
      </c>
      <c r="B977">
        <v>1.95321827907156</v>
      </c>
      <c r="C977">
        <v>1.70863761779078</v>
      </c>
      <c r="D977">
        <f>C977/A977</f>
        <v>1.3091099819650505</v>
      </c>
    </row>
    <row r="978" spans="1:4" x14ac:dyDescent="0.25">
      <c r="A978">
        <v>1.48795891023294</v>
      </c>
      <c r="B978">
        <v>0</v>
      </c>
      <c r="C978">
        <v>1.94815433455595</v>
      </c>
      <c r="D978">
        <f>C978/A978</f>
        <v>1.3092796589732214</v>
      </c>
    </row>
    <row r="979" spans="1:4" x14ac:dyDescent="0.25">
      <c r="A979">
        <v>1.9812892059159199</v>
      </c>
      <c r="B979">
        <v>0</v>
      </c>
      <c r="C979">
        <v>2.59474711479373</v>
      </c>
      <c r="D979">
        <f>C979/A979</f>
        <v>1.3096256250960685</v>
      </c>
    </row>
    <row r="980" spans="1:4" x14ac:dyDescent="0.25">
      <c r="A980">
        <v>1.3582827420772801</v>
      </c>
      <c r="B980">
        <v>0</v>
      </c>
      <c r="C980">
        <v>1.77930975627</v>
      </c>
      <c r="D980">
        <f>C980/A980</f>
        <v>1.3099700829216347</v>
      </c>
    </row>
    <row r="981" spans="1:4" x14ac:dyDescent="0.25">
      <c r="A981">
        <v>1.0830192202243301</v>
      </c>
      <c r="B981">
        <v>0</v>
      </c>
      <c r="C981">
        <v>1.41949677877633</v>
      </c>
      <c r="D981">
        <f>C981/A981</f>
        <v>1.3106847526513001</v>
      </c>
    </row>
    <row r="982" spans="1:4" x14ac:dyDescent="0.25">
      <c r="A982">
        <v>1.5356188537729101</v>
      </c>
      <c r="B982">
        <v>0</v>
      </c>
      <c r="C982">
        <v>2.0133506739518401</v>
      </c>
      <c r="D982">
        <f>C982/A982</f>
        <v>1.3111005175569288</v>
      </c>
    </row>
    <row r="983" spans="1:4" x14ac:dyDescent="0.25">
      <c r="A983">
        <v>1.46569280185462</v>
      </c>
      <c r="B983">
        <v>0</v>
      </c>
      <c r="C983">
        <v>1.9221994024853399</v>
      </c>
      <c r="D983">
        <f>C983/A983</f>
        <v>1.3114613103462591</v>
      </c>
    </row>
    <row r="984" spans="1:4" x14ac:dyDescent="0.25">
      <c r="A984">
        <v>1.6719208695526899</v>
      </c>
      <c r="B984">
        <v>0</v>
      </c>
      <c r="C984">
        <v>2.1954674677776098</v>
      </c>
      <c r="D984">
        <f>C984/A984</f>
        <v>1.3131407758340805</v>
      </c>
    </row>
    <row r="985" spans="1:4" x14ac:dyDescent="0.25">
      <c r="A985">
        <v>1.0016819082719299</v>
      </c>
      <c r="B985">
        <v>0</v>
      </c>
      <c r="C985">
        <v>1.3156598671608899</v>
      </c>
      <c r="D985">
        <f>C985/A985</f>
        <v>1.3134507634570587</v>
      </c>
    </row>
    <row r="986" spans="1:4" x14ac:dyDescent="0.25">
      <c r="A986">
        <v>1.8244052690288901</v>
      </c>
      <c r="B986">
        <v>0</v>
      </c>
      <c r="C986">
        <v>2.39826030000614</v>
      </c>
      <c r="D986">
        <f>C986/A986</f>
        <v>1.3145436163329578</v>
      </c>
    </row>
    <row r="987" spans="1:4" x14ac:dyDescent="0.25">
      <c r="A987">
        <v>1.9588297914174599</v>
      </c>
      <c r="B987">
        <v>0</v>
      </c>
      <c r="C987">
        <v>2.57537484219392</v>
      </c>
      <c r="D987">
        <f>C987/A987</f>
        <v>1.3147517224201049</v>
      </c>
    </row>
    <row r="988" spans="1:4" x14ac:dyDescent="0.25">
      <c r="A988">
        <v>1.67690125251549</v>
      </c>
      <c r="B988">
        <v>0</v>
      </c>
      <c r="C988">
        <v>2.20642394948743</v>
      </c>
      <c r="D988">
        <f>C988/A988</f>
        <v>1.3157745252903905</v>
      </c>
    </row>
    <row r="989" spans="1:4" x14ac:dyDescent="0.25">
      <c r="A989">
        <v>1.47713033390793</v>
      </c>
      <c r="B989">
        <v>0</v>
      </c>
      <c r="C989">
        <v>1.9441801511335099</v>
      </c>
      <c r="D989">
        <f>C989/A989</f>
        <v>1.3161872764402192</v>
      </c>
    </row>
    <row r="990" spans="1:4" x14ac:dyDescent="0.25">
      <c r="A990">
        <v>1.7889698229598101</v>
      </c>
      <c r="B990">
        <v>0</v>
      </c>
      <c r="C990">
        <v>2.3548436574560299</v>
      </c>
      <c r="D990">
        <f>C990/A990</f>
        <v>1.3163126774044709</v>
      </c>
    </row>
    <row r="991" spans="1:4" x14ac:dyDescent="0.25">
      <c r="A991">
        <v>1.6888871165143</v>
      </c>
      <c r="B991">
        <v>0</v>
      </c>
      <c r="C991">
        <v>2.2234143978925598</v>
      </c>
      <c r="D991">
        <f>C991/A991</f>
        <v>1.3164967487474666</v>
      </c>
    </row>
    <row r="992" spans="1:4" x14ac:dyDescent="0.25">
      <c r="A992">
        <v>1.58901990396185</v>
      </c>
      <c r="B992">
        <v>0</v>
      </c>
      <c r="C992">
        <v>2.0938291290493898</v>
      </c>
      <c r="D992">
        <f>C992/A992</f>
        <v>1.3176859042664701</v>
      </c>
    </row>
    <row r="993" spans="1:4" x14ac:dyDescent="0.25">
      <c r="A993">
        <v>1.4228606924666101</v>
      </c>
      <c r="B993">
        <v>0</v>
      </c>
      <c r="C993">
        <v>1.8750558468612599</v>
      </c>
      <c r="D993">
        <f>C993/A993</f>
        <v>1.3178070465990199</v>
      </c>
    </row>
    <row r="994" spans="1:4" x14ac:dyDescent="0.25">
      <c r="A994">
        <v>1.4341288130024199</v>
      </c>
      <c r="B994">
        <v>2.00299758409734</v>
      </c>
      <c r="C994">
        <v>1.8907855358263701</v>
      </c>
      <c r="D994">
        <f>C994/A994</f>
        <v>1.3184209944627754</v>
      </c>
    </row>
    <row r="995" spans="1:4" x14ac:dyDescent="0.25">
      <c r="A995">
        <v>1.51683796602143</v>
      </c>
      <c r="B995">
        <v>0</v>
      </c>
      <c r="C995">
        <v>2.0003832888162698</v>
      </c>
      <c r="D995">
        <f>C995/A995</f>
        <v>1.3187850868891082</v>
      </c>
    </row>
    <row r="996" spans="1:4" x14ac:dyDescent="0.25">
      <c r="A996">
        <v>1.38128576657841</v>
      </c>
      <c r="B996">
        <v>0</v>
      </c>
      <c r="C996">
        <v>1.8221442478573799</v>
      </c>
      <c r="D996">
        <f>C996/A996</f>
        <v>1.3191652965273237</v>
      </c>
    </row>
    <row r="997" spans="1:4" x14ac:dyDescent="0.25">
      <c r="A997">
        <v>1.17389457783345</v>
      </c>
      <c r="B997">
        <v>1.5783364164586999</v>
      </c>
      <c r="C997">
        <v>1.54864650445551</v>
      </c>
      <c r="D997">
        <f>C997/A997</f>
        <v>1.3192381442920584</v>
      </c>
    </row>
    <row r="998" spans="1:4" x14ac:dyDescent="0.25">
      <c r="A998">
        <v>1.7566458167366199</v>
      </c>
      <c r="B998">
        <v>0</v>
      </c>
      <c r="C998">
        <v>2.3176815292939699</v>
      </c>
      <c r="D998">
        <f>C998/A998</f>
        <v>1.3193789591572904</v>
      </c>
    </row>
    <row r="999" spans="1:4" x14ac:dyDescent="0.25">
      <c r="A999">
        <v>1.19938769767716</v>
      </c>
      <c r="B999">
        <v>1.3141105595546201</v>
      </c>
      <c r="C999">
        <v>1.5833477601880499</v>
      </c>
      <c r="D999">
        <f>C999/A999</f>
        <v>1.320130065744797</v>
      </c>
    </row>
    <row r="1000" spans="1:4" x14ac:dyDescent="0.25">
      <c r="A1000">
        <v>1.10846811476297</v>
      </c>
      <c r="B1000">
        <v>1.4335420475107701</v>
      </c>
      <c r="C1000">
        <v>1.46477993499598</v>
      </c>
      <c r="D1000">
        <f>C1000/A1000</f>
        <v>1.321445258990785</v>
      </c>
    </row>
    <row r="1001" spans="1:4" x14ac:dyDescent="0.25">
      <c r="A1001">
        <v>1.2292272368581001</v>
      </c>
      <c r="B1001">
        <v>1.83871463891688</v>
      </c>
      <c r="C1001">
        <v>1.62465963164989</v>
      </c>
      <c r="D1001">
        <f>C1001/A1001</f>
        <v>1.3216918588645281</v>
      </c>
    </row>
    <row r="1002" spans="1:4" x14ac:dyDescent="0.25">
      <c r="A1002">
        <v>1.87524109695723</v>
      </c>
      <c r="B1002">
        <v>0</v>
      </c>
      <c r="C1002">
        <v>2.4786064590450998</v>
      </c>
      <c r="D1002">
        <f>C1002/A1002</f>
        <v>1.3217534870939485</v>
      </c>
    </row>
    <row r="1003" spans="1:4" x14ac:dyDescent="0.25">
      <c r="A1003">
        <v>1.6527502752458401</v>
      </c>
      <c r="B1003">
        <v>0</v>
      </c>
      <c r="C1003">
        <v>2.1860695919316799</v>
      </c>
      <c r="D1003">
        <f>C1003/A1003</f>
        <v>1.3226859645245019</v>
      </c>
    </row>
    <row r="1004" spans="1:4" x14ac:dyDescent="0.25">
      <c r="A1004">
        <v>1.3461962271055701</v>
      </c>
      <c r="B1004">
        <v>0</v>
      </c>
      <c r="C1004">
        <v>1.7807206723383799</v>
      </c>
      <c r="D1004">
        <f>C1004/A1004</f>
        <v>1.3227794258249204</v>
      </c>
    </row>
    <row r="1005" spans="1:4" x14ac:dyDescent="0.25">
      <c r="A1005">
        <v>1.39294426171254</v>
      </c>
      <c r="B1005">
        <v>0</v>
      </c>
      <c r="C1005">
        <v>1.8425839505380599</v>
      </c>
      <c r="D1005">
        <f>C1005/A1005</f>
        <v>1.3227980481234154</v>
      </c>
    </row>
    <row r="1006" spans="1:4" x14ac:dyDescent="0.25">
      <c r="A1006">
        <v>1.5470784075881401</v>
      </c>
      <c r="B1006">
        <v>0</v>
      </c>
      <c r="C1006">
        <v>2.0468838825250502</v>
      </c>
      <c r="D1006">
        <f>C1006/A1006</f>
        <v>1.3230640880807685</v>
      </c>
    </row>
    <row r="1007" spans="1:4" x14ac:dyDescent="0.25">
      <c r="A1007">
        <v>1.58182349705835</v>
      </c>
      <c r="B1007">
        <v>0</v>
      </c>
      <c r="C1007">
        <v>2.0929497764409</v>
      </c>
      <c r="D1007">
        <f>C1007/A1007</f>
        <v>1.3231247230383603</v>
      </c>
    </row>
    <row r="1008" spans="1:4" x14ac:dyDescent="0.25">
      <c r="A1008">
        <v>1.85126068190188</v>
      </c>
      <c r="B1008">
        <v>0</v>
      </c>
      <c r="C1008">
        <v>2.4494658728263299</v>
      </c>
      <c r="D1008">
        <f>C1008/A1008</f>
        <v>1.3231339577254393</v>
      </c>
    </row>
    <row r="1009" spans="1:4" x14ac:dyDescent="0.25">
      <c r="A1009">
        <v>1.4640813556671699</v>
      </c>
      <c r="B1009">
        <v>0</v>
      </c>
      <c r="C1009">
        <v>1.9373952265868599</v>
      </c>
      <c r="D1009">
        <f>C1009/A1009</f>
        <v>1.3232838592524832</v>
      </c>
    </row>
    <row r="1010" spans="1:4" x14ac:dyDescent="0.25">
      <c r="A1010">
        <v>1.5858434172334099</v>
      </c>
      <c r="B1010">
        <v>2.2071530719878201</v>
      </c>
      <c r="C1010">
        <v>2.0987696008796202</v>
      </c>
      <c r="D1010">
        <f>C1010/A1010</f>
        <v>1.3234406235018068</v>
      </c>
    </row>
    <row r="1011" spans="1:4" x14ac:dyDescent="0.25">
      <c r="A1011">
        <v>1.1320496436641301</v>
      </c>
      <c r="B1011">
        <v>1.2751748858091201</v>
      </c>
      <c r="C1011">
        <v>1.49853324018579</v>
      </c>
      <c r="D1011">
        <f>C1011/A1011</f>
        <v>1.3237345628549066</v>
      </c>
    </row>
    <row r="1012" spans="1:4" x14ac:dyDescent="0.25">
      <c r="A1012">
        <v>1.45222079677981</v>
      </c>
      <c r="B1012">
        <v>0</v>
      </c>
      <c r="C1012">
        <v>1.9243601944185</v>
      </c>
      <c r="D1012">
        <f>C1012/A1012</f>
        <v>1.3251154360863193</v>
      </c>
    </row>
    <row r="1013" spans="1:4" x14ac:dyDescent="0.25">
      <c r="A1013">
        <v>1.5852720933757301</v>
      </c>
      <c r="B1013">
        <v>0</v>
      </c>
      <c r="C1013">
        <v>2.1012180570825301</v>
      </c>
      <c r="D1013">
        <f>C1013/A1013</f>
        <v>1.3254620868321272</v>
      </c>
    </row>
    <row r="1014" spans="1:4" x14ac:dyDescent="0.25">
      <c r="A1014">
        <v>1.57285837079853</v>
      </c>
      <c r="B1014">
        <v>0</v>
      </c>
      <c r="C1014">
        <v>2.0849891644445901</v>
      </c>
      <c r="D1014">
        <f>C1014/A1014</f>
        <v>1.3256051550185377</v>
      </c>
    </row>
    <row r="1015" spans="1:4" x14ac:dyDescent="0.25">
      <c r="A1015">
        <v>1.49537397237903</v>
      </c>
      <c r="B1015">
        <v>0</v>
      </c>
      <c r="C1015">
        <v>1.98259970420506</v>
      </c>
      <c r="D1015">
        <f>C1015/A1015</f>
        <v>1.3258219955847497</v>
      </c>
    </row>
    <row r="1016" spans="1:4" x14ac:dyDescent="0.25">
      <c r="A1016">
        <v>1.0093756069558699</v>
      </c>
      <c r="B1016">
        <v>0</v>
      </c>
      <c r="C1016">
        <v>1.33844825161362</v>
      </c>
      <c r="D1016">
        <f>C1016/A1016</f>
        <v>1.3260160463459043</v>
      </c>
    </row>
    <row r="1017" spans="1:4" x14ac:dyDescent="0.25">
      <c r="A1017">
        <v>1.7407310651583401</v>
      </c>
      <c r="B1017">
        <v>0</v>
      </c>
      <c r="C1017">
        <v>2.3084531481705302</v>
      </c>
      <c r="D1017">
        <f>C1017/A1017</f>
        <v>1.326140030689088</v>
      </c>
    </row>
    <row r="1018" spans="1:4" x14ac:dyDescent="0.25">
      <c r="A1018">
        <v>1.46887304659719</v>
      </c>
      <c r="B1018">
        <v>0</v>
      </c>
      <c r="C1018">
        <v>1.9492958935951199</v>
      </c>
      <c r="D1018">
        <f>C1018/A1018</f>
        <v>1.3270690058006602</v>
      </c>
    </row>
    <row r="1019" spans="1:4" x14ac:dyDescent="0.25">
      <c r="A1019">
        <v>1.12762864006551</v>
      </c>
      <c r="B1019">
        <v>0</v>
      </c>
      <c r="C1019">
        <v>1.4973077229949301</v>
      </c>
      <c r="D1019">
        <f>C1019/A1019</f>
        <v>1.3278376140818342</v>
      </c>
    </row>
    <row r="1020" spans="1:4" x14ac:dyDescent="0.25">
      <c r="A1020">
        <v>1.81379416113293</v>
      </c>
      <c r="B1020">
        <v>0</v>
      </c>
      <c r="C1020">
        <v>2.40879186492917</v>
      </c>
      <c r="D1020">
        <f>C1020/A1020</f>
        <v>1.3280403678356718</v>
      </c>
    </row>
    <row r="1021" spans="1:4" x14ac:dyDescent="0.25">
      <c r="A1021">
        <v>1.4983283308847499</v>
      </c>
      <c r="B1021">
        <v>2.2580320144622799</v>
      </c>
      <c r="C1021">
        <v>1.9924464646422599</v>
      </c>
      <c r="D1021">
        <f>C1021/A1021</f>
        <v>1.3297796107651101</v>
      </c>
    </row>
    <row r="1022" spans="1:4" x14ac:dyDescent="0.25">
      <c r="A1022">
        <v>1.3751117732408999</v>
      </c>
      <c r="B1022">
        <v>0</v>
      </c>
      <c r="C1022">
        <v>1.8286185937146999</v>
      </c>
      <c r="D1022">
        <f>C1022/A1022</f>
        <v>1.3297963331409512</v>
      </c>
    </row>
    <row r="1023" spans="1:4" x14ac:dyDescent="0.25">
      <c r="A1023">
        <v>1.3886120226155201</v>
      </c>
      <c r="B1023">
        <v>0</v>
      </c>
      <c r="C1023">
        <v>1.84676571933523</v>
      </c>
      <c r="D1023">
        <f>C1023/A1023</f>
        <v>1.3299364323929406</v>
      </c>
    </row>
    <row r="1024" spans="1:4" x14ac:dyDescent="0.25">
      <c r="A1024">
        <v>1.5452242544461501</v>
      </c>
      <c r="B1024">
        <v>0</v>
      </c>
      <c r="C1024">
        <v>2.05588255179216</v>
      </c>
      <c r="D1024">
        <f>C1024/A1024</f>
        <v>1.3304752018204915</v>
      </c>
    </row>
    <row r="1025" spans="1:4" x14ac:dyDescent="0.25">
      <c r="A1025">
        <v>1.7899679174277301</v>
      </c>
      <c r="B1025">
        <v>0</v>
      </c>
      <c r="C1025">
        <v>2.3816474910516101</v>
      </c>
      <c r="D1025">
        <f>C1025/A1025</f>
        <v>1.3305531724133648</v>
      </c>
    </row>
    <row r="1026" spans="1:4" x14ac:dyDescent="0.25">
      <c r="A1026">
        <v>1.5544307166928599</v>
      </c>
      <c r="B1026">
        <v>0</v>
      </c>
      <c r="C1026">
        <v>2.0712670490767202</v>
      </c>
      <c r="D1026">
        <f>C1026/A1026</f>
        <v>1.3324923567410318</v>
      </c>
    </row>
    <row r="1027" spans="1:4" x14ac:dyDescent="0.25">
      <c r="A1027">
        <v>1.7211905561604599</v>
      </c>
      <c r="B1027">
        <v>0</v>
      </c>
      <c r="C1027">
        <v>2.2939015807673799</v>
      </c>
      <c r="D1027">
        <f>C1027/A1027</f>
        <v>1.3327412078558536</v>
      </c>
    </row>
    <row r="1028" spans="1:4" x14ac:dyDescent="0.25">
      <c r="A1028">
        <v>1.2619073769751199</v>
      </c>
      <c r="B1028">
        <v>1.9181535704757999</v>
      </c>
      <c r="C1028">
        <v>1.68219124223674</v>
      </c>
      <c r="D1028">
        <f>C1028/A1028</f>
        <v>1.3330544483138453</v>
      </c>
    </row>
    <row r="1029" spans="1:4" x14ac:dyDescent="0.25">
      <c r="A1029">
        <v>1.5272245394937201</v>
      </c>
      <c r="B1029">
        <v>1.9221422745652901</v>
      </c>
      <c r="C1029">
        <v>2.0367846457645</v>
      </c>
      <c r="D1029">
        <f>C1029/A1029</f>
        <v>1.3336510729716933</v>
      </c>
    </row>
    <row r="1030" spans="1:4" x14ac:dyDescent="0.25">
      <c r="A1030">
        <v>1.47137472534448</v>
      </c>
      <c r="B1030">
        <v>0</v>
      </c>
      <c r="C1030">
        <v>1.9638617208368201</v>
      </c>
      <c r="D1030">
        <f>C1030/A1030</f>
        <v>1.3347121484481381</v>
      </c>
    </row>
    <row r="1031" spans="1:4" x14ac:dyDescent="0.25">
      <c r="A1031">
        <v>1.3643250359865</v>
      </c>
      <c r="B1031">
        <v>0</v>
      </c>
      <c r="C1031">
        <v>1.82358414328964</v>
      </c>
      <c r="D1031">
        <f>C1031/A1031</f>
        <v>1.3366200100337999</v>
      </c>
    </row>
    <row r="1032" spans="1:4" x14ac:dyDescent="0.25">
      <c r="A1032">
        <v>1.69719872835321</v>
      </c>
      <c r="B1032">
        <v>0</v>
      </c>
      <c r="C1032">
        <v>2.26915595423932</v>
      </c>
      <c r="D1032">
        <f>C1032/A1032</f>
        <v>1.337000739118559</v>
      </c>
    </row>
    <row r="1033" spans="1:4" x14ac:dyDescent="0.25">
      <c r="A1033">
        <v>0.73707698555828105</v>
      </c>
      <c r="B1033">
        <v>0</v>
      </c>
      <c r="C1033">
        <v>0.98569064938261397</v>
      </c>
      <c r="D1033">
        <f>C1033/A1033</f>
        <v>1.3372967392761919</v>
      </c>
    </row>
    <row r="1034" spans="1:4" x14ac:dyDescent="0.25">
      <c r="A1034">
        <v>1.55252055472457</v>
      </c>
      <c r="B1034">
        <v>0</v>
      </c>
      <c r="C1034">
        <v>2.07673756711982</v>
      </c>
      <c r="D1034">
        <f>C1034/A1034</f>
        <v>1.337655440889316</v>
      </c>
    </row>
    <row r="1035" spans="1:4" x14ac:dyDescent="0.25">
      <c r="A1035">
        <v>1.6751181132236901</v>
      </c>
      <c r="B1035">
        <v>0</v>
      </c>
      <c r="C1035">
        <v>2.2415498212769198</v>
      </c>
      <c r="D1035">
        <f>C1035/A1035</f>
        <v>1.3381443395434112</v>
      </c>
    </row>
    <row r="1036" spans="1:4" x14ac:dyDescent="0.25">
      <c r="A1036">
        <v>1.2117583747038301</v>
      </c>
      <c r="B1036">
        <v>0</v>
      </c>
      <c r="C1036">
        <v>1.62325506228855</v>
      </c>
      <c r="D1036">
        <f>C1036/A1036</f>
        <v>1.3395864193513787</v>
      </c>
    </row>
    <row r="1037" spans="1:4" x14ac:dyDescent="0.25">
      <c r="A1037">
        <v>1.24399678126685</v>
      </c>
      <c r="B1037">
        <v>1.8827137018381499</v>
      </c>
      <c r="C1037">
        <v>1.6666181709557499</v>
      </c>
      <c r="D1037">
        <f>C1037/A1037</f>
        <v>1.3397286842322169</v>
      </c>
    </row>
    <row r="1038" spans="1:4" x14ac:dyDescent="0.25">
      <c r="A1038">
        <v>1.5511307998363699</v>
      </c>
      <c r="B1038">
        <v>0</v>
      </c>
      <c r="C1038">
        <v>2.0794721435271399</v>
      </c>
      <c r="D1038">
        <f>C1038/A1038</f>
        <v>1.3406168865620522</v>
      </c>
    </row>
    <row r="1039" spans="1:4" x14ac:dyDescent="0.25">
      <c r="A1039">
        <v>1.90434014053698</v>
      </c>
      <c r="B1039">
        <v>0</v>
      </c>
      <c r="C1039">
        <v>2.5563832684615502</v>
      </c>
      <c r="D1039">
        <f>C1039/A1039</f>
        <v>1.3423984581560671</v>
      </c>
    </row>
    <row r="1040" spans="1:4" x14ac:dyDescent="0.25">
      <c r="A1040">
        <v>1.5296071259127599</v>
      </c>
      <c r="B1040">
        <v>0</v>
      </c>
      <c r="C1040">
        <v>2.0543678964089702</v>
      </c>
      <c r="D1040">
        <f>C1040/A1040</f>
        <v>1.3430689891582916</v>
      </c>
    </row>
    <row r="1041" spans="1:4" x14ac:dyDescent="0.25">
      <c r="A1041">
        <v>1.49109226554458</v>
      </c>
      <c r="B1041">
        <v>0</v>
      </c>
      <c r="C1041">
        <v>2.00356115647633</v>
      </c>
      <c r="D1041">
        <f>C1041/A1041</f>
        <v>1.3436869084319105</v>
      </c>
    </row>
    <row r="1042" spans="1:4" x14ac:dyDescent="0.25">
      <c r="A1042">
        <v>1.2807501478100201</v>
      </c>
      <c r="B1042">
        <v>0</v>
      </c>
      <c r="C1042">
        <v>1.7210848146653399</v>
      </c>
      <c r="D1042">
        <f>C1042/A1042</f>
        <v>1.3438099676258144</v>
      </c>
    </row>
    <row r="1043" spans="1:4" x14ac:dyDescent="0.25">
      <c r="A1043">
        <v>1.5635213710713101</v>
      </c>
      <c r="B1043">
        <v>2.0984847220594398</v>
      </c>
      <c r="C1043">
        <v>2.10183247010462</v>
      </c>
      <c r="D1043">
        <f>C1043/A1043</f>
        <v>1.3442940461149337</v>
      </c>
    </row>
    <row r="1044" spans="1:4" x14ac:dyDescent="0.25">
      <c r="A1044">
        <v>1.2876025901702</v>
      </c>
      <c r="B1044">
        <v>0</v>
      </c>
      <c r="C1044">
        <v>1.7311176283838401</v>
      </c>
      <c r="D1044">
        <f>C1044/A1044</f>
        <v>1.3444502532066316</v>
      </c>
    </row>
    <row r="1045" spans="1:4" x14ac:dyDescent="0.25">
      <c r="A1045">
        <v>2.01420182689965</v>
      </c>
      <c r="B1045">
        <v>0</v>
      </c>
      <c r="C1045">
        <v>2.7087442642138702</v>
      </c>
      <c r="D1045">
        <f>C1045/A1045</f>
        <v>1.3448226627732192</v>
      </c>
    </row>
    <row r="1046" spans="1:4" x14ac:dyDescent="0.25">
      <c r="A1046">
        <v>1.10629977216569</v>
      </c>
      <c r="B1046">
        <v>0</v>
      </c>
      <c r="C1046">
        <v>1.48843189392255</v>
      </c>
      <c r="D1046">
        <f>C1046/A1046</f>
        <v>1.3454146257381931</v>
      </c>
    </row>
    <row r="1047" spans="1:4" x14ac:dyDescent="0.25">
      <c r="A1047">
        <v>1.2311340914983799</v>
      </c>
      <c r="B1047">
        <v>2.0210752802433101</v>
      </c>
      <c r="C1047">
        <v>1.6568506152745801</v>
      </c>
      <c r="D1047">
        <f>C1047/A1047</f>
        <v>1.3457921657080198</v>
      </c>
    </row>
    <row r="1048" spans="1:4" x14ac:dyDescent="0.25">
      <c r="A1048">
        <v>1.55821268612127</v>
      </c>
      <c r="B1048">
        <v>0</v>
      </c>
      <c r="C1048">
        <v>2.0988240201503299</v>
      </c>
      <c r="D1048">
        <f>C1048/A1048</f>
        <v>1.3469432246600168</v>
      </c>
    </row>
    <row r="1049" spans="1:4" x14ac:dyDescent="0.25">
      <c r="A1049">
        <v>1.67333702578143</v>
      </c>
      <c r="B1049">
        <v>0</v>
      </c>
      <c r="C1049">
        <v>2.2558462213528201</v>
      </c>
      <c r="D1049">
        <f>C1049/A1049</f>
        <v>1.3481122969231885</v>
      </c>
    </row>
    <row r="1050" spans="1:4" x14ac:dyDescent="0.25">
      <c r="A1050">
        <v>1.4667954233274101</v>
      </c>
      <c r="B1050">
        <v>0</v>
      </c>
      <c r="C1050">
        <v>1.9781632319808899</v>
      </c>
      <c r="D1050">
        <f>C1050/A1050</f>
        <v>1.3486292638502015</v>
      </c>
    </row>
    <row r="1051" spans="1:4" x14ac:dyDescent="0.25">
      <c r="A1051">
        <v>1.5011135766113799</v>
      </c>
      <c r="B1051">
        <v>0</v>
      </c>
      <c r="C1051">
        <v>2.0245905543407798</v>
      </c>
      <c r="D1051">
        <f>C1051/A1051</f>
        <v>1.348725763250439</v>
      </c>
    </row>
    <row r="1052" spans="1:4" x14ac:dyDescent="0.25">
      <c r="A1052">
        <v>1.92631812561969</v>
      </c>
      <c r="B1052">
        <v>0</v>
      </c>
      <c r="C1052">
        <v>2.5985202806665999</v>
      </c>
      <c r="D1052">
        <f>C1052/A1052</f>
        <v>1.3489569796944443</v>
      </c>
    </row>
    <row r="1053" spans="1:4" x14ac:dyDescent="0.25">
      <c r="A1053">
        <v>1.2536946481837701</v>
      </c>
      <c r="B1053">
        <v>0</v>
      </c>
      <c r="C1053">
        <v>1.6913399536462399</v>
      </c>
      <c r="D1053">
        <f>C1053/A1053</f>
        <v>1.3490844489896223</v>
      </c>
    </row>
    <row r="1054" spans="1:4" x14ac:dyDescent="0.25">
      <c r="A1054">
        <v>1.4091966704032</v>
      </c>
      <c r="B1054">
        <v>1.9904380770532699</v>
      </c>
      <c r="C1054">
        <v>1.90153183109809</v>
      </c>
      <c r="D1054">
        <f>C1054/A1054</f>
        <v>1.3493729236203935</v>
      </c>
    </row>
    <row r="1055" spans="1:4" x14ac:dyDescent="0.25">
      <c r="A1055">
        <v>1.30788682265139</v>
      </c>
      <c r="B1055">
        <v>0</v>
      </c>
      <c r="C1055">
        <v>1.76523067075752</v>
      </c>
      <c r="D1055">
        <f>C1055/A1055</f>
        <v>1.3496815169213097</v>
      </c>
    </row>
    <row r="1056" spans="1:4" x14ac:dyDescent="0.25">
      <c r="A1056">
        <v>1.70960830007807</v>
      </c>
      <c r="B1056">
        <v>0</v>
      </c>
      <c r="C1056">
        <v>2.3074897877690299</v>
      </c>
      <c r="D1056">
        <f>C1056/A1056</f>
        <v>1.3497184048905573</v>
      </c>
    </row>
    <row r="1057" spans="1:4" x14ac:dyDescent="0.25">
      <c r="A1057">
        <v>1.6397772780120301</v>
      </c>
      <c r="B1057">
        <v>0</v>
      </c>
      <c r="C1057">
        <v>2.2160025294015102</v>
      </c>
      <c r="D1057">
        <f>C1057/A1057</f>
        <v>1.3514045834859121</v>
      </c>
    </row>
    <row r="1058" spans="1:4" x14ac:dyDescent="0.25">
      <c r="A1058">
        <v>1.1607414015123301</v>
      </c>
      <c r="B1058">
        <v>0</v>
      </c>
      <c r="C1058">
        <v>1.5691197541459001</v>
      </c>
      <c r="D1058">
        <f>C1058/A1058</f>
        <v>1.3518254385528885</v>
      </c>
    </row>
    <row r="1059" spans="1:4" x14ac:dyDescent="0.25">
      <c r="A1059">
        <v>1.22644059810166</v>
      </c>
      <c r="B1059">
        <v>0</v>
      </c>
      <c r="C1059">
        <v>1.6581331254495</v>
      </c>
      <c r="D1059">
        <f>C1059/A1059</f>
        <v>1.3519881256507924</v>
      </c>
    </row>
    <row r="1060" spans="1:4" x14ac:dyDescent="0.25">
      <c r="A1060">
        <v>1.7543100772030999</v>
      </c>
      <c r="B1060">
        <v>0</v>
      </c>
      <c r="C1060">
        <v>2.3726275685888099</v>
      </c>
      <c r="D1060">
        <f>C1060/A1060</f>
        <v>1.3524562159338984</v>
      </c>
    </row>
    <row r="1061" spans="1:4" x14ac:dyDescent="0.25">
      <c r="A1061">
        <v>1.74616360641491</v>
      </c>
      <c r="B1061">
        <v>1.518996134325</v>
      </c>
      <c r="C1061">
        <v>2.36168336506053</v>
      </c>
      <c r="D1061">
        <f>C1061/A1061</f>
        <v>1.3524983319915584</v>
      </c>
    </row>
    <row r="1062" spans="1:4" x14ac:dyDescent="0.25">
      <c r="A1062">
        <v>1.2430432059469001</v>
      </c>
      <c r="B1062">
        <v>0</v>
      </c>
      <c r="C1062">
        <v>1.6813537562868199</v>
      </c>
      <c r="D1062">
        <f>C1062/A1062</f>
        <v>1.3526108732528188</v>
      </c>
    </row>
    <row r="1063" spans="1:4" x14ac:dyDescent="0.25">
      <c r="A1063">
        <v>1.29424588596882</v>
      </c>
      <c r="B1063">
        <v>0</v>
      </c>
      <c r="C1063">
        <v>1.7513112039433001</v>
      </c>
      <c r="D1063">
        <f>C1063/A1063</f>
        <v>1.3531518414928858</v>
      </c>
    </row>
    <row r="1064" spans="1:4" x14ac:dyDescent="0.25">
      <c r="A1064">
        <v>1.36915482404477</v>
      </c>
      <c r="B1064">
        <v>0</v>
      </c>
      <c r="C1064">
        <v>1.8537102017123599</v>
      </c>
      <c r="D1064">
        <f>C1064/A1064</f>
        <v>1.353908388706627</v>
      </c>
    </row>
    <row r="1065" spans="1:4" x14ac:dyDescent="0.25">
      <c r="A1065">
        <v>1.4788952529984001</v>
      </c>
      <c r="B1065">
        <v>0</v>
      </c>
      <c r="C1065">
        <v>2.0034779227499402</v>
      </c>
      <c r="D1065">
        <f>C1065/A1065</f>
        <v>1.3547125252366388</v>
      </c>
    </row>
    <row r="1066" spans="1:4" x14ac:dyDescent="0.25">
      <c r="A1066">
        <v>1.47342201221715</v>
      </c>
      <c r="B1066">
        <v>0</v>
      </c>
      <c r="C1066">
        <v>1.9963090330981199</v>
      </c>
      <c r="D1066">
        <f>C1066/A1066</f>
        <v>1.3548793329713795</v>
      </c>
    </row>
    <row r="1067" spans="1:4" x14ac:dyDescent="0.25">
      <c r="A1067">
        <v>1.7995750758108899</v>
      </c>
      <c r="B1067">
        <v>0</v>
      </c>
      <c r="C1067">
        <v>2.4384154121838799</v>
      </c>
      <c r="D1067">
        <f>C1067/A1067</f>
        <v>1.3549951013214205</v>
      </c>
    </row>
    <row r="1068" spans="1:4" x14ac:dyDescent="0.25">
      <c r="A1068">
        <v>1.6105325413325899</v>
      </c>
      <c r="B1068">
        <v>0</v>
      </c>
      <c r="C1068">
        <v>2.1824251941504</v>
      </c>
      <c r="D1068">
        <f>C1068/A1068</f>
        <v>1.3550953725806829</v>
      </c>
    </row>
    <row r="1069" spans="1:4" x14ac:dyDescent="0.25">
      <c r="A1069">
        <v>1.3081822894569599</v>
      </c>
      <c r="B1069">
        <v>0</v>
      </c>
      <c r="C1069">
        <v>1.77279366771286</v>
      </c>
      <c r="D1069">
        <f>C1069/A1069</f>
        <v>1.3551579791290136</v>
      </c>
    </row>
    <row r="1070" spans="1:4" x14ac:dyDescent="0.25">
      <c r="A1070">
        <v>1.39654968710258</v>
      </c>
      <c r="B1070">
        <v>2.1725478979569401</v>
      </c>
      <c r="C1070">
        <v>1.89286587187609</v>
      </c>
      <c r="D1070">
        <f>C1070/A1070</f>
        <v>1.3553874161135051</v>
      </c>
    </row>
    <row r="1071" spans="1:4" x14ac:dyDescent="0.25">
      <c r="A1071">
        <v>1.5316570960387299</v>
      </c>
      <c r="B1071">
        <v>0</v>
      </c>
      <c r="C1071">
        <v>2.0778367714196899</v>
      </c>
      <c r="D1071">
        <f>C1071/A1071</f>
        <v>1.3565939640103031</v>
      </c>
    </row>
    <row r="1072" spans="1:4" x14ac:dyDescent="0.25">
      <c r="A1072">
        <v>1.75258940464843</v>
      </c>
      <c r="B1072">
        <v>0</v>
      </c>
      <c r="C1072">
        <v>2.3786475386300001</v>
      </c>
      <c r="D1072">
        <f>C1072/A1072</f>
        <v>1.3572189426234478</v>
      </c>
    </row>
    <row r="1073" spans="1:4" x14ac:dyDescent="0.25">
      <c r="A1073">
        <v>1.4597383828006201</v>
      </c>
      <c r="B1073">
        <v>0</v>
      </c>
      <c r="C1073">
        <v>1.9812058254111999</v>
      </c>
      <c r="D1073">
        <f>C1073/A1073</f>
        <v>1.3572334938608004</v>
      </c>
    </row>
    <row r="1074" spans="1:4" x14ac:dyDescent="0.25">
      <c r="A1074">
        <v>1.55152720948852</v>
      </c>
      <c r="B1074">
        <v>2.2752347135128899</v>
      </c>
      <c r="C1074">
        <v>2.10580669693528</v>
      </c>
      <c r="D1074">
        <f>C1074/A1074</f>
        <v>1.3572476744571467</v>
      </c>
    </row>
    <row r="1075" spans="1:4" x14ac:dyDescent="0.25">
      <c r="A1075">
        <v>1.23119847259308</v>
      </c>
      <c r="B1075">
        <v>0</v>
      </c>
      <c r="C1075">
        <v>1.67104541518446</v>
      </c>
      <c r="D1075">
        <f>C1075/A1075</f>
        <v>1.3572510463442986</v>
      </c>
    </row>
    <row r="1076" spans="1:4" x14ac:dyDescent="0.25">
      <c r="A1076">
        <v>1.2382458133265699</v>
      </c>
      <c r="B1076">
        <v>0</v>
      </c>
      <c r="C1076">
        <v>1.68164140515877</v>
      </c>
      <c r="D1076">
        <f>C1076/A1076</f>
        <v>1.3580836592057677</v>
      </c>
    </row>
    <row r="1077" spans="1:4" x14ac:dyDescent="0.25">
      <c r="A1077">
        <v>1.1434899904720901</v>
      </c>
      <c r="B1077">
        <v>0</v>
      </c>
      <c r="C1077">
        <v>1.5531126536084201</v>
      </c>
      <c r="D1077">
        <f>C1077/A1077</f>
        <v>1.3582214680927964</v>
      </c>
    </row>
    <row r="1078" spans="1:4" x14ac:dyDescent="0.25">
      <c r="A1078">
        <v>1.6796845200428701</v>
      </c>
      <c r="B1078">
        <v>0</v>
      </c>
      <c r="C1078">
        <v>2.2816330010498298</v>
      </c>
      <c r="D1078">
        <f>C1078/A1078</f>
        <v>1.3583699640165741</v>
      </c>
    </row>
    <row r="1079" spans="1:4" x14ac:dyDescent="0.25">
      <c r="A1079">
        <v>1.3215481492857499</v>
      </c>
      <c r="B1079">
        <v>0</v>
      </c>
      <c r="C1079">
        <v>1.7954572279154699</v>
      </c>
      <c r="D1079">
        <f>C1079/A1079</f>
        <v>1.3586014470118635</v>
      </c>
    </row>
    <row r="1080" spans="1:4" x14ac:dyDescent="0.25">
      <c r="A1080">
        <v>1.48658314387128</v>
      </c>
      <c r="B1080">
        <v>0</v>
      </c>
      <c r="C1080">
        <v>2.0202791884076801</v>
      </c>
      <c r="D1080">
        <f>C1080/A1080</f>
        <v>1.3590085403138485</v>
      </c>
    </row>
    <row r="1081" spans="1:4" x14ac:dyDescent="0.25">
      <c r="A1081">
        <v>1.4111674752508001</v>
      </c>
      <c r="B1081">
        <v>2.5317876897937599</v>
      </c>
      <c r="C1081">
        <v>1.91799417906819</v>
      </c>
      <c r="D1081">
        <f>C1081/A1081</f>
        <v>1.3591541845359736</v>
      </c>
    </row>
    <row r="1082" spans="1:4" x14ac:dyDescent="0.25">
      <c r="A1082">
        <v>1.8984862613124101</v>
      </c>
      <c r="B1082">
        <v>0</v>
      </c>
      <c r="C1082">
        <v>2.5803920035926402</v>
      </c>
      <c r="D1082">
        <f>C1082/A1082</f>
        <v>1.3591839225683064</v>
      </c>
    </row>
    <row r="1083" spans="1:4" x14ac:dyDescent="0.25">
      <c r="A1083">
        <v>1.39925256234732</v>
      </c>
      <c r="B1083">
        <v>0</v>
      </c>
      <c r="C1083">
        <v>1.9033875077729601</v>
      </c>
      <c r="D1083">
        <f>C1083/A1083</f>
        <v>1.360288741998033</v>
      </c>
    </row>
    <row r="1084" spans="1:4" x14ac:dyDescent="0.25">
      <c r="A1084">
        <v>1.6669479705556001</v>
      </c>
      <c r="B1084">
        <v>0</v>
      </c>
      <c r="C1084">
        <v>2.2684027226664898</v>
      </c>
      <c r="D1084">
        <f>C1084/A1084</f>
        <v>1.3608119525832727</v>
      </c>
    </row>
    <row r="1085" spans="1:4" x14ac:dyDescent="0.25">
      <c r="A1085">
        <v>1.33114095110092</v>
      </c>
      <c r="B1085">
        <v>0</v>
      </c>
      <c r="C1085">
        <v>1.81162456666887</v>
      </c>
      <c r="D1085">
        <f>C1085/A1085</f>
        <v>1.3609562271903408</v>
      </c>
    </row>
    <row r="1086" spans="1:4" x14ac:dyDescent="0.25">
      <c r="A1086">
        <v>1.58706724091109</v>
      </c>
      <c r="B1086">
        <v>0</v>
      </c>
      <c r="C1086">
        <v>2.1612693472543998</v>
      </c>
      <c r="D1086">
        <f>C1086/A1086</f>
        <v>1.3618007426160954</v>
      </c>
    </row>
    <row r="1087" spans="1:4" x14ac:dyDescent="0.25">
      <c r="A1087">
        <v>1.5438432048828601</v>
      </c>
      <c r="B1087">
        <v>1.9906077606191901</v>
      </c>
      <c r="C1087">
        <v>2.1036106672389798</v>
      </c>
      <c r="D1087">
        <f>C1087/A1087</f>
        <v>1.3625805137372045</v>
      </c>
    </row>
    <row r="1088" spans="1:4" x14ac:dyDescent="0.25">
      <c r="A1088">
        <v>1.5558665942888199</v>
      </c>
      <c r="B1088">
        <v>0</v>
      </c>
      <c r="C1088">
        <v>2.12047618850151</v>
      </c>
      <c r="D1088">
        <f>C1088/A1088</f>
        <v>1.3628907493002449</v>
      </c>
    </row>
    <row r="1089" spans="1:4" x14ac:dyDescent="0.25">
      <c r="A1089">
        <v>2.1327099730405998</v>
      </c>
      <c r="B1089">
        <v>0</v>
      </c>
      <c r="C1089">
        <v>2.9071653118701501</v>
      </c>
      <c r="D1089">
        <f>C1089/A1089</f>
        <v>1.3631320473104043</v>
      </c>
    </row>
    <row r="1090" spans="1:4" x14ac:dyDescent="0.25">
      <c r="A1090">
        <v>1.2591590331775799</v>
      </c>
      <c r="B1090">
        <v>0</v>
      </c>
      <c r="C1090">
        <v>1.71660800664277</v>
      </c>
      <c r="D1090">
        <f>C1090/A1090</f>
        <v>1.3632972177555556</v>
      </c>
    </row>
    <row r="1091" spans="1:4" x14ac:dyDescent="0.25">
      <c r="A1091">
        <v>2.2535394919106801</v>
      </c>
      <c r="B1091">
        <v>0</v>
      </c>
      <c r="C1091">
        <v>3.07365531702815</v>
      </c>
      <c r="D1091">
        <f>C1091/A1091</f>
        <v>1.3639234315890016</v>
      </c>
    </row>
    <row r="1092" spans="1:4" x14ac:dyDescent="0.25">
      <c r="A1092">
        <v>1.32343265341289</v>
      </c>
      <c r="B1092">
        <v>0</v>
      </c>
      <c r="C1092">
        <v>1.8075010994648</v>
      </c>
      <c r="D1092">
        <f>C1092/A1092</f>
        <v>1.3657673435845687</v>
      </c>
    </row>
    <row r="1093" spans="1:4" x14ac:dyDescent="0.25">
      <c r="A1093">
        <v>1.4484736495417401</v>
      </c>
      <c r="B1093">
        <v>0</v>
      </c>
      <c r="C1093">
        <v>1.9814397398750401</v>
      </c>
      <c r="D1093">
        <f>C1093/A1093</f>
        <v>1.367950145659824</v>
      </c>
    </row>
    <row r="1094" spans="1:4" x14ac:dyDescent="0.25">
      <c r="A1094">
        <v>1.36932404571469</v>
      </c>
      <c r="B1094">
        <v>0</v>
      </c>
      <c r="C1094">
        <v>1.87344635652486</v>
      </c>
      <c r="D1094">
        <f>C1094/A1094</f>
        <v>1.3681541358948779</v>
      </c>
    </row>
    <row r="1095" spans="1:4" x14ac:dyDescent="0.25">
      <c r="A1095">
        <v>1.45332166615291</v>
      </c>
      <c r="B1095">
        <v>0</v>
      </c>
      <c r="C1095">
        <v>1.9894697258365099</v>
      </c>
      <c r="D1095">
        <f>C1095/A1095</f>
        <v>1.368912176959997</v>
      </c>
    </row>
    <row r="1096" spans="1:4" x14ac:dyDescent="0.25">
      <c r="A1096">
        <v>1.54145994650059</v>
      </c>
      <c r="B1096">
        <v>0</v>
      </c>
      <c r="C1096">
        <v>2.11110702920094</v>
      </c>
      <c r="D1096">
        <f>C1096/A1096</f>
        <v>1.3695503629488124</v>
      </c>
    </row>
    <row r="1097" spans="1:4" x14ac:dyDescent="0.25">
      <c r="A1097">
        <v>1.65365742906205</v>
      </c>
      <c r="B1097">
        <v>0</v>
      </c>
      <c r="C1097">
        <v>2.26493183976697</v>
      </c>
      <c r="D1097">
        <f>C1097/A1097</f>
        <v>1.3696499649577563</v>
      </c>
    </row>
    <row r="1098" spans="1:4" x14ac:dyDescent="0.25">
      <c r="A1098">
        <v>1.3109826837718701</v>
      </c>
      <c r="B1098">
        <v>0</v>
      </c>
      <c r="C1098">
        <v>1.79702744131675</v>
      </c>
      <c r="D1098">
        <f>C1098/A1098</f>
        <v>1.3707484191526198</v>
      </c>
    </row>
    <row r="1099" spans="1:4" x14ac:dyDescent="0.25">
      <c r="A1099">
        <v>1.9766726714021601</v>
      </c>
      <c r="B1099">
        <v>0</v>
      </c>
      <c r="C1099">
        <v>2.7134914607849199</v>
      </c>
      <c r="D1099">
        <f>C1099/A1099</f>
        <v>1.3727571084696055</v>
      </c>
    </row>
    <row r="1100" spans="1:4" x14ac:dyDescent="0.25">
      <c r="A1100">
        <v>0.98740374233555706</v>
      </c>
      <c r="B1100">
        <v>0</v>
      </c>
      <c r="C1100">
        <v>1.3563813002090901</v>
      </c>
      <c r="D1100">
        <f>C1100/A1100</f>
        <v>1.3736845851938655</v>
      </c>
    </row>
    <row r="1101" spans="1:4" x14ac:dyDescent="0.25">
      <c r="A1101">
        <v>1.33899568415329</v>
      </c>
      <c r="B1101">
        <v>0</v>
      </c>
      <c r="C1101">
        <v>1.83938721841165</v>
      </c>
      <c r="D1101">
        <f>C1101/A1101</f>
        <v>1.373706607258246</v>
      </c>
    </row>
    <row r="1102" spans="1:4" x14ac:dyDescent="0.25">
      <c r="A1102">
        <v>1.2954665515345101</v>
      </c>
      <c r="B1102">
        <v>2.2654999642767701</v>
      </c>
      <c r="C1102">
        <v>1.78019956311815</v>
      </c>
      <c r="D1102">
        <f>C1102/A1102</f>
        <v>1.3741764007796746</v>
      </c>
    </row>
    <row r="1103" spans="1:4" x14ac:dyDescent="0.25">
      <c r="A1103">
        <v>1.7359298482121599</v>
      </c>
      <c r="B1103">
        <v>0</v>
      </c>
      <c r="C1103">
        <v>2.38636141623352</v>
      </c>
      <c r="D1103">
        <f>C1103/A1103</f>
        <v>1.3746877033603875</v>
      </c>
    </row>
    <row r="1104" spans="1:4" x14ac:dyDescent="0.25">
      <c r="A1104">
        <v>1.35692630787246</v>
      </c>
      <c r="B1104">
        <v>0</v>
      </c>
      <c r="C1104">
        <v>1.86595147570519</v>
      </c>
      <c r="D1104">
        <f>C1104/A1104</f>
        <v>1.3751310331884097</v>
      </c>
    </row>
    <row r="1105" spans="1:4" x14ac:dyDescent="0.25">
      <c r="A1105">
        <v>1.41649376596673</v>
      </c>
      <c r="B1105">
        <v>0</v>
      </c>
      <c r="C1105">
        <v>1.94799361351052</v>
      </c>
      <c r="D1105">
        <f>C1105/A1105</f>
        <v>1.3752221579182535</v>
      </c>
    </row>
    <row r="1106" spans="1:4" x14ac:dyDescent="0.25">
      <c r="A1106">
        <v>1.6097608623946</v>
      </c>
      <c r="B1106">
        <v>0</v>
      </c>
      <c r="C1106">
        <v>2.2143579221311098</v>
      </c>
      <c r="D1106">
        <f>C1106/A1106</f>
        <v>1.3755819102454394</v>
      </c>
    </row>
    <row r="1107" spans="1:4" x14ac:dyDescent="0.25">
      <c r="A1107">
        <v>1.86640635818539</v>
      </c>
      <c r="B1107">
        <v>0</v>
      </c>
      <c r="C1107">
        <v>2.5684761539915399</v>
      </c>
      <c r="D1107">
        <f>C1107/A1107</f>
        <v>1.3761612752373689</v>
      </c>
    </row>
    <row r="1108" spans="1:4" x14ac:dyDescent="0.25">
      <c r="A1108">
        <v>1.5142214500986699</v>
      </c>
      <c r="B1108">
        <v>0</v>
      </c>
      <c r="C1108">
        <v>2.0868212414913998</v>
      </c>
      <c r="D1108">
        <f>C1108/A1108</f>
        <v>1.3781479857886163</v>
      </c>
    </row>
    <row r="1109" spans="1:4" x14ac:dyDescent="0.25">
      <c r="A1109">
        <v>1.5464957956755501</v>
      </c>
      <c r="B1109">
        <v>0</v>
      </c>
      <c r="C1109">
        <v>2.1313183002810798</v>
      </c>
      <c r="D1109">
        <f>C1109/A1109</f>
        <v>1.3781597766000158</v>
      </c>
    </row>
    <row r="1110" spans="1:4" x14ac:dyDescent="0.25">
      <c r="A1110">
        <v>1.14260441219822</v>
      </c>
      <c r="B1110">
        <v>0</v>
      </c>
      <c r="C1110">
        <v>1.5756845841934699</v>
      </c>
      <c r="D1110">
        <f>C1110/A1110</f>
        <v>1.3790289687067294</v>
      </c>
    </row>
    <row r="1111" spans="1:4" x14ac:dyDescent="0.25">
      <c r="A1111">
        <v>2.01631202414519</v>
      </c>
      <c r="B1111">
        <v>0</v>
      </c>
      <c r="C1111">
        <v>2.7810205017576801</v>
      </c>
      <c r="D1111">
        <f>C1111/A1111</f>
        <v>1.3792609816611525</v>
      </c>
    </row>
    <row r="1112" spans="1:4" x14ac:dyDescent="0.25">
      <c r="A1112">
        <v>0.92318214592071601</v>
      </c>
      <c r="B1112">
        <v>0</v>
      </c>
      <c r="C1112">
        <v>1.2734605983502101</v>
      </c>
      <c r="D1112">
        <f>C1112/A1112</f>
        <v>1.3794250722647494</v>
      </c>
    </row>
    <row r="1113" spans="1:4" x14ac:dyDescent="0.25">
      <c r="A1113">
        <v>1.59195392157226</v>
      </c>
      <c r="B1113">
        <v>2.03127758705243</v>
      </c>
      <c r="C1113">
        <v>2.1962721951192199</v>
      </c>
      <c r="D1113">
        <f>C1113/A1113</f>
        <v>1.37960789276496</v>
      </c>
    </row>
    <row r="1114" spans="1:4" x14ac:dyDescent="0.25">
      <c r="A1114">
        <v>1.6785445941187001</v>
      </c>
      <c r="B1114">
        <v>0</v>
      </c>
      <c r="C1114">
        <v>2.31594074642432</v>
      </c>
      <c r="D1114">
        <f>C1114/A1114</f>
        <v>1.3797314379009855</v>
      </c>
    </row>
    <row r="1115" spans="1:4" x14ac:dyDescent="0.25">
      <c r="A1115">
        <v>1.71933254324989</v>
      </c>
      <c r="B1115">
        <v>0</v>
      </c>
      <c r="C1115">
        <v>2.3724567518232398</v>
      </c>
      <c r="D1115">
        <f>C1115/A1115</f>
        <v>1.3798707883111498</v>
      </c>
    </row>
    <row r="1116" spans="1:4" x14ac:dyDescent="0.25">
      <c r="A1116">
        <v>1.1224290763764999</v>
      </c>
      <c r="B1116">
        <v>1.6843037965979</v>
      </c>
      <c r="C1116">
        <v>1.5498014680352401</v>
      </c>
      <c r="D1116">
        <f>C1116/A1116</f>
        <v>1.3807567004931947</v>
      </c>
    </row>
    <row r="1117" spans="1:4" x14ac:dyDescent="0.25">
      <c r="A1117">
        <v>1.7955018346212701</v>
      </c>
      <c r="B1117">
        <v>0</v>
      </c>
      <c r="C1117">
        <v>2.4797965422494599</v>
      </c>
      <c r="D1117">
        <f>C1117/A1117</f>
        <v>1.3811161283344107</v>
      </c>
    </row>
    <row r="1118" spans="1:4" x14ac:dyDescent="0.25">
      <c r="A1118">
        <v>1.48718430840862</v>
      </c>
      <c r="B1118">
        <v>0</v>
      </c>
      <c r="C1118">
        <v>2.0540617074113499</v>
      </c>
      <c r="D1118">
        <f>C1118/A1118</f>
        <v>1.3811749463718617</v>
      </c>
    </row>
    <row r="1119" spans="1:4" x14ac:dyDescent="0.25">
      <c r="A1119">
        <v>1.6261169058812699</v>
      </c>
      <c r="B1119">
        <v>0</v>
      </c>
      <c r="C1119">
        <v>2.2468832992187999</v>
      </c>
      <c r="D1119">
        <f>C1119/A1119</f>
        <v>1.3817477028203622</v>
      </c>
    </row>
    <row r="1120" spans="1:4" x14ac:dyDescent="0.25">
      <c r="A1120">
        <v>1.42925291165157</v>
      </c>
      <c r="B1120">
        <v>0</v>
      </c>
      <c r="C1120">
        <v>1.9752913368879499</v>
      </c>
      <c r="D1120">
        <f>C1120/A1120</f>
        <v>1.3820446477911361</v>
      </c>
    </row>
    <row r="1121" spans="1:4" x14ac:dyDescent="0.25">
      <c r="A1121">
        <v>1.8095844081544299</v>
      </c>
      <c r="B1121">
        <v>0</v>
      </c>
      <c r="C1121">
        <v>2.5015265981960599</v>
      </c>
      <c r="D1121">
        <f>C1121/A1121</f>
        <v>1.3823762997313467</v>
      </c>
    </row>
    <row r="1122" spans="1:4" x14ac:dyDescent="0.25">
      <c r="A1122">
        <v>1.1746923695293101</v>
      </c>
      <c r="B1122">
        <v>0</v>
      </c>
      <c r="C1122">
        <v>1.6248268406492601</v>
      </c>
      <c r="D1122">
        <f>C1122/A1122</f>
        <v>1.3831934920121387</v>
      </c>
    </row>
    <row r="1123" spans="1:4" x14ac:dyDescent="0.25">
      <c r="A1123">
        <v>1.1812762365266001</v>
      </c>
      <c r="B1123">
        <v>0</v>
      </c>
      <c r="C1123">
        <v>1.63420359937941</v>
      </c>
      <c r="D1123">
        <f>C1123/A1123</f>
        <v>1.3834220556104539</v>
      </c>
    </row>
    <row r="1124" spans="1:4" x14ac:dyDescent="0.25">
      <c r="A1124">
        <v>1.55588185864058</v>
      </c>
      <c r="B1124">
        <v>0</v>
      </c>
      <c r="C1124">
        <v>2.1535074493483601</v>
      </c>
      <c r="D1124">
        <f>C1124/A1124</f>
        <v>1.3841073069840555</v>
      </c>
    </row>
    <row r="1125" spans="1:4" x14ac:dyDescent="0.25">
      <c r="A1125">
        <v>1.1733841216298699</v>
      </c>
      <c r="B1125">
        <v>0</v>
      </c>
      <c r="C1125">
        <v>1.6248454559116501</v>
      </c>
      <c r="D1125">
        <f>C1125/A1125</f>
        <v>1.3847515284719254</v>
      </c>
    </row>
    <row r="1126" spans="1:4" x14ac:dyDescent="0.25">
      <c r="A1126">
        <v>1.5478549222409499</v>
      </c>
      <c r="B1126">
        <v>0</v>
      </c>
      <c r="C1126">
        <v>2.1445518423585299</v>
      </c>
      <c r="D1126">
        <f>C1126/A1126</f>
        <v>1.3854992554817058</v>
      </c>
    </row>
    <row r="1127" spans="1:4" x14ac:dyDescent="0.25">
      <c r="A1127">
        <v>1.3926891746605401</v>
      </c>
      <c r="B1127">
        <v>0</v>
      </c>
      <c r="C1127">
        <v>1.93000381827766</v>
      </c>
      <c r="D1127">
        <f>C1127/A1127</f>
        <v>1.3858108854390192</v>
      </c>
    </row>
    <row r="1128" spans="1:4" x14ac:dyDescent="0.25">
      <c r="A1128">
        <v>1.8271519636262299</v>
      </c>
      <c r="B1128">
        <v>0</v>
      </c>
      <c r="C1128">
        <v>2.5366558865456201</v>
      </c>
      <c r="D1128">
        <f>C1128/A1128</f>
        <v>1.3883113922890595</v>
      </c>
    </row>
    <row r="1129" spans="1:4" x14ac:dyDescent="0.25">
      <c r="A1129">
        <v>1.78257871694082</v>
      </c>
      <c r="B1129">
        <v>0</v>
      </c>
      <c r="C1129">
        <v>2.4750994658512502</v>
      </c>
      <c r="D1129">
        <f>C1129/A1129</f>
        <v>1.3884937828153263</v>
      </c>
    </row>
    <row r="1130" spans="1:4" x14ac:dyDescent="0.25">
      <c r="A1130">
        <v>1.2128187654115199</v>
      </c>
      <c r="B1130">
        <v>0</v>
      </c>
      <c r="C1130">
        <v>1.6842839301935599</v>
      </c>
      <c r="D1130">
        <f>C1130/A1130</f>
        <v>1.3887350511286556</v>
      </c>
    </row>
    <row r="1131" spans="1:4" x14ac:dyDescent="0.25">
      <c r="A1131">
        <v>1.2187583669598301</v>
      </c>
      <c r="B1131">
        <v>0</v>
      </c>
      <c r="C1131">
        <v>1.69462376403992</v>
      </c>
      <c r="D1131">
        <f>C1131/A1131</f>
        <v>1.3904509786194348</v>
      </c>
    </row>
    <row r="1132" spans="1:4" x14ac:dyDescent="0.25">
      <c r="A1132">
        <v>1.6512772955006101</v>
      </c>
      <c r="B1132">
        <v>0</v>
      </c>
      <c r="C1132">
        <v>2.2969973093035598</v>
      </c>
      <c r="D1132">
        <f>C1132/A1132</f>
        <v>1.391042749489988</v>
      </c>
    </row>
    <row r="1133" spans="1:4" x14ac:dyDescent="0.25">
      <c r="A1133">
        <v>1.51931459975211</v>
      </c>
      <c r="B1133">
        <v>0</v>
      </c>
      <c r="C1133">
        <v>2.113501393111</v>
      </c>
      <c r="D1133">
        <f>C1133/A1133</f>
        <v>1.3910887142503843</v>
      </c>
    </row>
    <row r="1134" spans="1:4" x14ac:dyDescent="0.25">
      <c r="A1134">
        <v>1.41676647458884</v>
      </c>
      <c r="B1134">
        <v>0</v>
      </c>
      <c r="C1134">
        <v>1.9718201561539099</v>
      </c>
      <c r="D1134">
        <f>C1134/A1134</f>
        <v>1.3917749971646896</v>
      </c>
    </row>
    <row r="1135" spans="1:4" x14ac:dyDescent="0.25">
      <c r="A1135">
        <v>1.70786201696485</v>
      </c>
      <c r="B1135">
        <v>0</v>
      </c>
      <c r="C1135">
        <v>2.3782423068893999</v>
      </c>
      <c r="D1135">
        <f>C1135/A1135</f>
        <v>1.3925260256773702</v>
      </c>
    </row>
    <row r="1136" spans="1:4" x14ac:dyDescent="0.25">
      <c r="A1136">
        <v>1.6193724584261999</v>
      </c>
      <c r="B1136">
        <v>0</v>
      </c>
      <c r="C1136">
        <v>2.2566708769365</v>
      </c>
      <c r="D1136">
        <f>C1136/A1136</f>
        <v>1.3935465341491997</v>
      </c>
    </row>
    <row r="1137" spans="1:4" x14ac:dyDescent="0.25">
      <c r="A1137">
        <v>2.17729928835716</v>
      </c>
      <c r="B1137">
        <v>0</v>
      </c>
      <c r="C1137">
        <v>3.03576345345272</v>
      </c>
      <c r="D1137">
        <f>C1137/A1137</f>
        <v>1.3942793577741432</v>
      </c>
    </row>
    <row r="1138" spans="1:4" x14ac:dyDescent="0.25">
      <c r="A1138">
        <v>1.6980567764589301</v>
      </c>
      <c r="B1138">
        <v>0</v>
      </c>
      <c r="C1138">
        <v>2.3683183417197902</v>
      </c>
      <c r="D1138">
        <f>C1138/A1138</f>
        <v>1.3947227057145879</v>
      </c>
    </row>
    <row r="1139" spans="1:4" x14ac:dyDescent="0.25">
      <c r="A1139">
        <v>1.24951182211155</v>
      </c>
      <c r="B1139">
        <v>1.7950423620959499</v>
      </c>
      <c r="C1139">
        <v>1.74304916953429</v>
      </c>
      <c r="D1139">
        <f>C1139/A1139</f>
        <v>1.3949841359553616</v>
      </c>
    </row>
    <row r="1140" spans="1:4" x14ac:dyDescent="0.25">
      <c r="A1140">
        <v>1.68078015114248</v>
      </c>
      <c r="B1140">
        <v>0</v>
      </c>
      <c r="C1140">
        <v>2.3466383065121499</v>
      </c>
      <c r="D1140">
        <f>C1140/A1140</f>
        <v>1.3961601729512718</v>
      </c>
    </row>
    <row r="1141" spans="1:4" x14ac:dyDescent="0.25">
      <c r="A1141">
        <v>1.5295699368734701</v>
      </c>
      <c r="B1141">
        <v>2.0607792829910001</v>
      </c>
      <c r="C1141">
        <v>2.1359962171723099</v>
      </c>
      <c r="D1141">
        <f>C1141/A1141</f>
        <v>1.3964684880891491</v>
      </c>
    </row>
    <row r="1142" spans="1:4" x14ac:dyDescent="0.25">
      <c r="A1142">
        <v>1.16379145673954</v>
      </c>
      <c r="B1142">
        <v>0</v>
      </c>
      <c r="C1142">
        <v>1.62544591500475</v>
      </c>
      <c r="D1142">
        <f>C1142/A1142</f>
        <v>1.3966814291269796</v>
      </c>
    </row>
    <row r="1143" spans="1:4" x14ac:dyDescent="0.25">
      <c r="A1143">
        <v>1.2043971989459901</v>
      </c>
      <c r="B1143">
        <v>1.8624755342128301</v>
      </c>
      <c r="C1143">
        <v>1.6822200118058299</v>
      </c>
      <c r="D1143">
        <f>C1143/A1143</f>
        <v>1.3967319197337882</v>
      </c>
    </row>
    <row r="1144" spans="1:4" x14ac:dyDescent="0.25">
      <c r="A1144">
        <v>1.16732655078875</v>
      </c>
      <c r="B1144">
        <v>0</v>
      </c>
      <c r="C1144">
        <v>1.6315520911822401</v>
      </c>
      <c r="D1144">
        <f>C1144/A1144</f>
        <v>1.3976826707829251</v>
      </c>
    </row>
    <row r="1145" spans="1:4" x14ac:dyDescent="0.25">
      <c r="A1145">
        <v>1.8430220352514299</v>
      </c>
      <c r="B1145">
        <v>0</v>
      </c>
      <c r="C1145">
        <v>2.5759917454741599</v>
      </c>
      <c r="D1145">
        <f>C1145/A1145</f>
        <v>1.3976999168774107</v>
      </c>
    </row>
    <row r="1146" spans="1:4" x14ac:dyDescent="0.25">
      <c r="A1146">
        <v>1.6552968413664599</v>
      </c>
      <c r="B1146">
        <v>0</v>
      </c>
      <c r="C1146">
        <v>2.31416338237422</v>
      </c>
      <c r="D1146">
        <f>C1146/A1146</f>
        <v>1.3980352795598043</v>
      </c>
    </row>
    <row r="1147" spans="1:4" x14ac:dyDescent="0.25">
      <c r="A1147">
        <v>1.04585618751034</v>
      </c>
      <c r="B1147">
        <v>0</v>
      </c>
      <c r="C1147">
        <v>1.46346125678087</v>
      </c>
      <c r="D1147">
        <f>C1147/A1147</f>
        <v>1.3992949262600229</v>
      </c>
    </row>
    <row r="1148" spans="1:4" x14ac:dyDescent="0.25">
      <c r="A1148">
        <v>1.6773752627854099</v>
      </c>
      <c r="B1148">
        <v>0</v>
      </c>
      <c r="C1148">
        <v>2.3473300680050202</v>
      </c>
      <c r="D1148">
        <f>C1148/A1148</f>
        <v>1.3994066325427377</v>
      </c>
    </row>
    <row r="1149" spans="1:4" x14ac:dyDescent="0.25">
      <c r="A1149">
        <v>1.39740022769413</v>
      </c>
      <c r="B1149">
        <v>0</v>
      </c>
      <c r="C1149">
        <v>1.9570691109240901</v>
      </c>
      <c r="D1149">
        <f>C1149/A1149</f>
        <v>1.4005072220100305</v>
      </c>
    </row>
    <row r="1150" spans="1:4" x14ac:dyDescent="0.25">
      <c r="A1150">
        <v>1.2117137638297399</v>
      </c>
      <c r="B1150">
        <v>0</v>
      </c>
      <c r="C1150">
        <v>1.69907551979955</v>
      </c>
      <c r="D1150">
        <f>C1150/A1150</f>
        <v>1.4022086490372574</v>
      </c>
    </row>
    <row r="1151" spans="1:4" x14ac:dyDescent="0.25">
      <c r="A1151">
        <v>1.40988199638254</v>
      </c>
      <c r="B1151">
        <v>0</v>
      </c>
      <c r="C1151">
        <v>1.97761824169519</v>
      </c>
      <c r="D1151">
        <f>C1151/A1151</f>
        <v>1.4026835201593761</v>
      </c>
    </row>
    <row r="1152" spans="1:4" x14ac:dyDescent="0.25">
      <c r="A1152">
        <v>1.4402679080472101</v>
      </c>
      <c r="B1152">
        <v>0</v>
      </c>
      <c r="C1152">
        <v>2.0204437056850999</v>
      </c>
      <c r="D1152">
        <f>C1152/A1152</f>
        <v>1.4028249150010725</v>
      </c>
    </row>
    <row r="1153" spans="1:4" x14ac:dyDescent="0.25">
      <c r="A1153">
        <v>1.4554204767507499</v>
      </c>
      <c r="B1153">
        <v>0</v>
      </c>
      <c r="C1153">
        <v>2.0439347733758</v>
      </c>
      <c r="D1153">
        <f>C1153/A1153</f>
        <v>1.4043603247488436</v>
      </c>
    </row>
    <row r="1154" spans="1:4" x14ac:dyDescent="0.25">
      <c r="A1154">
        <v>1.4535248871978199</v>
      </c>
      <c r="B1154">
        <v>0</v>
      </c>
      <c r="C1154">
        <v>2.0415085913942601</v>
      </c>
      <c r="D1154">
        <f>C1154/A1154</f>
        <v>1.4045226259111294</v>
      </c>
    </row>
    <row r="1155" spans="1:4" x14ac:dyDescent="0.25">
      <c r="A1155">
        <v>1.45651050296653</v>
      </c>
      <c r="B1155">
        <v>0</v>
      </c>
      <c r="C1155">
        <v>2.0472904912133698</v>
      </c>
      <c r="D1155">
        <f>C1155/A1155</f>
        <v>1.4056132702397792</v>
      </c>
    </row>
    <row r="1156" spans="1:4" x14ac:dyDescent="0.25">
      <c r="A1156">
        <v>1.1797234417394</v>
      </c>
      <c r="B1156">
        <v>1.7063653437613899</v>
      </c>
      <c r="C1156">
        <v>1.6582915891654499</v>
      </c>
      <c r="D1156">
        <f>C1156/A1156</f>
        <v>1.4056613020424877</v>
      </c>
    </row>
    <row r="1157" spans="1:4" x14ac:dyDescent="0.25">
      <c r="A1157">
        <v>1.7569955215755799</v>
      </c>
      <c r="B1157">
        <v>0</v>
      </c>
      <c r="C1157">
        <v>2.47046260061121</v>
      </c>
      <c r="D1157">
        <f>C1157/A1157</f>
        <v>1.4060722240178682</v>
      </c>
    </row>
    <row r="1158" spans="1:4" x14ac:dyDescent="0.25">
      <c r="A1158">
        <v>1.26325272795423</v>
      </c>
      <c r="B1158">
        <v>0</v>
      </c>
      <c r="C1158">
        <v>1.7768822727437099</v>
      </c>
      <c r="D1158">
        <f>C1158/A1158</f>
        <v>1.4065928641383385</v>
      </c>
    </row>
    <row r="1159" spans="1:4" x14ac:dyDescent="0.25">
      <c r="A1159">
        <v>1.80219563044944</v>
      </c>
      <c r="B1159">
        <v>0</v>
      </c>
      <c r="C1159">
        <v>2.5365931549933398</v>
      </c>
      <c r="D1159">
        <f>C1159/A1159</f>
        <v>1.407501556510129</v>
      </c>
    </row>
    <row r="1160" spans="1:4" x14ac:dyDescent="0.25">
      <c r="A1160">
        <v>1.56597993202869</v>
      </c>
      <c r="B1160">
        <v>0</v>
      </c>
      <c r="C1160">
        <v>2.2041542472290101</v>
      </c>
      <c r="D1160">
        <f>C1160/A1160</f>
        <v>1.4075239421322472</v>
      </c>
    </row>
    <row r="1161" spans="1:4" x14ac:dyDescent="0.25">
      <c r="A1161">
        <v>1.5072868474133101</v>
      </c>
      <c r="B1161">
        <v>1.7914421708400099</v>
      </c>
      <c r="C1161">
        <v>2.1227227337305998</v>
      </c>
      <c r="D1161">
        <f>C1161/A1161</f>
        <v>1.4083070766347185</v>
      </c>
    </row>
    <row r="1162" spans="1:4" x14ac:dyDescent="0.25">
      <c r="A1162">
        <v>1.6121795231388301</v>
      </c>
      <c r="B1162">
        <v>0</v>
      </c>
      <c r="C1162">
        <v>2.2710559872631499</v>
      </c>
      <c r="D1162">
        <f>C1162/A1162</f>
        <v>1.4086867837407595</v>
      </c>
    </row>
    <row r="1163" spans="1:4" x14ac:dyDescent="0.25">
      <c r="A1163">
        <v>1.5800917497902101</v>
      </c>
      <c r="B1163">
        <v>0</v>
      </c>
      <c r="C1163">
        <v>2.2267170353311299</v>
      </c>
      <c r="D1163">
        <f>C1163/A1163</f>
        <v>1.409232745900213</v>
      </c>
    </row>
    <row r="1164" spans="1:4" x14ac:dyDescent="0.25">
      <c r="A1164">
        <v>1.4038408731328</v>
      </c>
      <c r="B1164">
        <v>0</v>
      </c>
      <c r="C1164">
        <v>1.9786753314154799</v>
      </c>
      <c r="D1164">
        <f>C1164/A1164</f>
        <v>1.4094726612424981</v>
      </c>
    </row>
    <row r="1165" spans="1:4" x14ac:dyDescent="0.25">
      <c r="A1165">
        <v>1.2811515342970501</v>
      </c>
      <c r="B1165">
        <v>0</v>
      </c>
      <c r="C1165">
        <v>1.8065219275600799</v>
      </c>
      <c r="D1165">
        <f>C1165/A1165</f>
        <v>1.4100766999052092</v>
      </c>
    </row>
    <row r="1166" spans="1:4" x14ac:dyDescent="0.25">
      <c r="A1166">
        <v>1.0580854102649599</v>
      </c>
      <c r="B1166">
        <v>0</v>
      </c>
      <c r="C1166">
        <v>1.49222613057111</v>
      </c>
      <c r="D1166">
        <f>C1166/A1166</f>
        <v>1.4103078221232017</v>
      </c>
    </row>
    <row r="1167" spans="1:4" x14ac:dyDescent="0.25">
      <c r="A1167">
        <v>1.60131734511334</v>
      </c>
      <c r="B1167">
        <v>0</v>
      </c>
      <c r="C1167">
        <v>2.2584890455937199</v>
      </c>
      <c r="D1167">
        <f>C1167/A1167</f>
        <v>1.4103944183742454</v>
      </c>
    </row>
    <row r="1168" spans="1:4" x14ac:dyDescent="0.25">
      <c r="A1168">
        <v>1.5201695242159301</v>
      </c>
      <c r="B1168">
        <v>0</v>
      </c>
      <c r="C1168">
        <v>2.1458136468097702</v>
      </c>
      <c r="D1168">
        <f>C1168/A1168</f>
        <v>1.4115620742473005</v>
      </c>
    </row>
    <row r="1169" spans="1:4" x14ac:dyDescent="0.25">
      <c r="A1169">
        <v>1.8739597125121701</v>
      </c>
      <c r="B1169">
        <v>0</v>
      </c>
      <c r="C1169">
        <v>2.6471160158925899</v>
      </c>
      <c r="D1169">
        <f>C1169/A1169</f>
        <v>1.4125789355118801</v>
      </c>
    </row>
    <row r="1170" spans="1:4" x14ac:dyDescent="0.25">
      <c r="A1170">
        <v>1.25246063311786</v>
      </c>
      <c r="B1170">
        <v>0</v>
      </c>
      <c r="C1170">
        <v>1.7696958893952</v>
      </c>
      <c r="D1170">
        <f>C1170/A1170</f>
        <v>1.4129752605395196</v>
      </c>
    </row>
    <row r="1171" spans="1:4" x14ac:dyDescent="0.25">
      <c r="A1171">
        <v>1.2594435041388199</v>
      </c>
      <c r="B1171">
        <v>0</v>
      </c>
      <c r="C1171">
        <v>1.7802484924762201</v>
      </c>
      <c r="D1171">
        <f>C1171/A1171</f>
        <v>1.4135199289415648</v>
      </c>
    </row>
    <row r="1172" spans="1:4" x14ac:dyDescent="0.25">
      <c r="A1172">
        <v>1.1505009879636601</v>
      </c>
      <c r="B1172">
        <v>0</v>
      </c>
      <c r="C1172">
        <v>1.62865858037803</v>
      </c>
      <c r="D1172">
        <f>C1172/A1172</f>
        <v>1.4156081545489929</v>
      </c>
    </row>
    <row r="1173" spans="1:4" x14ac:dyDescent="0.25">
      <c r="A1173">
        <v>1.4456699216465001</v>
      </c>
      <c r="B1173">
        <v>0</v>
      </c>
      <c r="C1173">
        <v>2.0487010621359398</v>
      </c>
      <c r="D1173">
        <f>C1173/A1173</f>
        <v>1.4171292018046806</v>
      </c>
    </row>
    <row r="1174" spans="1:4" x14ac:dyDescent="0.25">
      <c r="A1174">
        <v>1.2184484466816801</v>
      </c>
      <c r="B1174">
        <v>0</v>
      </c>
      <c r="C1174">
        <v>1.72862124848934</v>
      </c>
      <c r="D1174">
        <f>C1174/A1174</f>
        <v>1.4187069245293582</v>
      </c>
    </row>
    <row r="1175" spans="1:4" x14ac:dyDescent="0.25">
      <c r="A1175">
        <v>1.4800005040725199</v>
      </c>
      <c r="B1175">
        <v>0</v>
      </c>
      <c r="C1175">
        <v>2.09981579210636</v>
      </c>
      <c r="D1175">
        <f>C1175/A1175</f>
        <v>1.4187939708995323</v>
      </c>
    </row>
    <row r="1176" spans="1:4" x14ac:dyDescent="0.25">
      <c r="A1176">
        <v>1.7622315817308201</v>
      </c>
      <c r="B1176">
        <v>0</v>
      </c>
      <c r="C1176">
        <v>2.5003376596849201</v>
      </c>
      <c r="D1176">
        <f>C1176/A1176</f>
        <v>1.4188473782935784</v>
      </c>
    </row>
    <row r="1177" spans="1:4" x14ac:dyDescent="0.25">
      <c r="A1177">
        <v>1.3362858107436399</v>
      </c>
      <c r="B1177">
        <v>0</v>
      </c>
      <c r="C1177">
        <v>1.8962332965372699</v>
      </c>
      <c r="D1177">
        <f>C1177/A1177</f>
        <v>1.419032725852279</v>
      </c>
    </row>
    <row r="1178" spans="1:4" x14ac:dyDescent="0.25">
      <c r="A1178">
        <v>1.48074611199613</v>
      </c>
      <c r="B1178">
        <v>0</v>
      </c>
      <c r="C1178">
        <v>2.1021026281588999</v>
      </c>
      <c r="D1178">
        <f>C1178/A1178</f>
        <v>1.4196239389919085</v>
      </c>
    </row>
    <row r="1179" spans="1:4" x14ac:dyDescent="0.25">
      <c r="A1179">
        <v>1.49570636517887</v>
      </c>
      <c r="B1179">
        <v>0</v>
      </c>
      <c r="C1179">
        <v>2.1241099100877201</v>
      </c>
      <c r="D1179">
        <f>C1179/A1179</f>
        <v>1.4201383102583105</v>
      </c>
    </row>
    <row r="1180" spans="1:4" x14ac:dyDescent="0.25">
      <c r="A1180">
        <v>1.55227008691876</v>
      </c>
      <c r="B1180">
        <v>0</v>
      </c>
      <c r="C1180">
        <v>2.2063651693108799</v>
      </c>
      <c r="D1180">
        <f>C1180/A1180</f>
        <v>1.4213796863730666</v>
      </c>
    </row>
    <row r="1181" spans="1:4" x14ac:dyDescent="0.25">
      <c r="A1181">
        <v>1.18334323504248</v>
      </c>
      <c r="B1181">
        <v>1.52002296310084</v>
      </c>
      <c r="C1181">
        <v>1.68314441726229</v>
      </c>
      <c r="D1181">
        <f>C1181/A1181</f>
        <v>1.4223636620543727</v>
      </c>
    </row>
    <row r="1182" spans="1:4" x14ac:dyDescent="0.25">
      <c r="A1182">
        <v>1.63933568584016</v>
      </c>
      <c r="B1182">
        <v>0</v>
      </c>
      <c r="C1182">
        <v>2.3332668731740398</v>
      </c>
      <c r="D1182">
        <f>C1182/A1182</f>
        <v>1.423300238827071</v>
      </c>
    </row>
    <row r="1183" spans="1:4" x14ac:dyDescent="0.25">
      <c r="A1183">
        <v>1.5558144510943801</v>
      </c>
      <c r="B1183">
        <v>0</v>
      </c>
      <c r="C1183">
        <v>2.2145465668811202</v>
      </c>
      <c r="D1183">
        <f>C1183/A1183</f>
        <v>1.4234001781660912</v>
      </c>
    </row>
    <row r="1184" spans="1:4" x14ac:dyDescent="0.25">
      <c r="A1184">
        <v>1.4330727692665</v>
      </c>
      <c r="B1184">
        <v>0</v>
      </c>
      <c r="C1184">
        <v>2.0400210468506099</v>
      </c>
      <c r="D1184">
        <f>C1184/A1184</f>
        <v>1.4235292796015995</v>
      </c>
    </row>
    <row r="1185" spans="1:4" x14ac:dyDescent="0.25">
      <c r="A1185">
        <v>1.91590097965853</v>
      </c>
      <c r="B1185">
        <v>0</v>
      </c>
      <c r="C1185">
        <v>2.7285336265448401</v>
      </c>
      <c r="D1185">
        <f>C1185/A1185</f>
        <v>1.4241516944321126</v>
      </c>
    </row>
    <row r="1186" spans="1:4" x14ac:dyDescent="0.25">
      <c r="A1186">
        <v>1.40273188455616</v>
      </c>
      <c r="B1186">
        <v>0</v>
      </c>
      <c r="C1186">
        <v>1.9982371883071901</v>
      </c>
      <c r="D1186">
        <f>C1186/A1186</f>
        <v>1.4245325213659448</v>
      </c>
    </row>
    <row r="1187" spans="1:4" x14ac:dyDescent="0.25">
      <c r="A1187">
        <v>1.5659016977385201</v>
      </c>
      <c r="B1187">
        <v>0</v>
      </c>
      <c r="C1187">
        <v>2.2319274883365199</v>
      </c>
      <c r="D1187">
        <f>C1187/A1187</f>
        <v>1.425330524617143</v>
      </c>
    </row>
    <row r="1188" spans="1:4" x14ac:dyDescent="0.25">
      <c r="A1188">
        <v>1.45232882382585</v>
      </c>
      <c r="B1188">
        <v>0</v>
      </c>
      <c r="C1188">
        <v>2.0714427707554401</v>
      </c>
      <c r="D1188">
        <f>C1188/A1188</f>
        <v>1.4262904769036164</v>
      </c>
    </row>
    <row r="1189" spans="1:4" x14ac:dyDescent="0.25">
      <c r="A1189">
        <v>1.5736570332458799</v>
      </c>
      <c r="B1189">
        <v>0</v>
      </c>
      <c r="C1189">
        <v>2.24501564060458</v>
      </c>
      <c r="D1189">
        <f>C1189/A1189</f>
        <v>1.4266232051681125</v>
      </c>
    </row>
    <row r="1190" spans="1:4" x14ac:dyDescent="0.25">
      <c r="A1190">
        <v>1.62220533888773</v>
      </c>
      <c r="B1190">
        <v>0</v>
      </c>
      <c r="C1190">
        <v>2.3145701798923999</v>
      </c>
      <c r="D1190">
        <f>C1190/A1190</f>
        <v>1.4268046864396291</v>
      </c>
    </row>
    <row r="1191" spans="1:4" x14ac:dyDescent="0.25">
      <c r="A1191">
        <v>1.35251270462732</v>
      </c>
      <c r="B1191">
        <v>0</v>
      </c>
      <c r="C1191">
        <v>1.9300998445244</v>
      </c>
      <c r="D1191">
        <f>C1191/A1191</f>
        <v>1.4270474783127689</v>
      </c>
    </row>
    <row r="1192" spans="1:4" x14ac:dyDescent="0.25">
      <c r="A1192">
        <v>1.2244667443467301</v>
      </c>
      <c r="B1192">
        <v>0</v>
      </c>
      <c r="C1192">
        <v>1.7477063133489801</v>
      </c>
      <c r="D1192">
        <f>C1192/A1192</f>
        <v>1.4273203591832995</v>
      </c>
    </row>
    <row r="1193" spans="1:4" x14ac:dyDescent="0.25">
      <c r="A1193">
        <v>1.55460256909732</v>
      </c>
      <c r="B1193">
        <v>0</v>
      </c>
      <c r="C1193">
        <v>2.2194229501312899</v>
      </c>
      <c r="D1193">
        <f>C1193/A1193</f>
        <v>1.4276465215286489</v>
      </c>
    </row>
    <row r="1194" spans="1:4" x14ac:dyDescent="0.25">
      <c r="A1194">
        <v>1.3818108680269301</v>
      </c>
      <c r="B1194">
        <v>0</v>
      </c>
      <c r="C1194">
        <v>1.9727403444164899</v>
      </c>
      <c r="D1194">
        <f>C1194/A1194</f>
        <v>1.4276485950883715</v>
      </c>
    </row>
    <row r="1195" spans="1:4" x14ac:dyDescent="0.25">
      <c r="A1195">
        <v>1.6337410623366799</v>
      </c>
      <c r="B1195">
        <v>0</v>
      </c>
      <c r="C1195">
        <v>2.33386479436522</v>
      </c>
      <c r="D1195">
        <f>C1195/A1195</f>
        <v>1.4285402063820192</v>
      </c>
    </row>
    <row r="1196" spans="1:4" x14ac:dyDescent="0.25">
      <c r="A1196">
        <v>1.4839182496177401</v>
      </c>
      <c r="B1196">
        <v>0</v>
      </c>
      <c r="C1196">
        <v>2.1199264562379998</v>
      </c>
      <c r="D1196">
        <f>C1196/A1196</f>
        <v>1.4286005693265762</v>
      </c>
    </row>
    <row r="1197" spans="1:4" x14ac:dyDescent="0.25">
      <c r="A1197">
        <v>1.70667521986764</v>
      </c>
      <c r="B1197">
        <v>0</v>
      </c>
      <c r="C1197">
        <v>2.4396428259870802</v>
      </c>
      <c r="D1197">
        <f>C1197/A1197</f>
        <v>1.4294710543557811</v>
      </c>
    </row>
    <row r="1198" spans="1:4" x14ac:dyDescent="0.25">
      <c r="A1198">
        <v>1.5510629249587</v>
      </c>
      <c r="B1198">
        <v>0</v>
      </c>
      <c r="C1198">
        <v>2.2179065083901102</v>
      </c>
      <c r="D1198">
        <f>C1198/A1198</f>
        <v>1.4299268409430688</v>
      </c>
    </row>
    <row r="1199" spans="1:4" x14ac:dyDescent="0.25">
      <c r="A1199">
        <v>1.7359549707206501</v>
      </c>
      <c r="B1199">
        <v>0</v>
      </c>
      <c r="C1199">
        <v>2.4857102446780099</v>
      </c>
      <c r="D1199">
        <f>C1199/A1199</f>
        <v>1.4318978813408465</v>
      </c>
    </row>
    <row r="1200" spans="1:4" x14ac:dyDescent="0.25">
      <c r="A1200">
        <v>1.68602991311257</v>
      </c>
      <c r="B1200">
        <v>0</v>
      </c>
      <c r="C1200">
        <v>2.4144971758468601</v>
      </c>
      <c r="D1200">
        <f>C1200/A1200</f>
        <v>1.432060698964392</v>
      </c>
    </row>
    <row r="1201" spans="1:4" x14ac:dyDescent="0.25">
      <c r="A1201">
        <v>1.3617025729139201</v>
      </c>
      <c r="B1201">
        <v>0</v>
      </c>
      <c r="C1201">
        <v>1.9502092182911399</v>
      </c>
      <c r="D1201">
        <f>C1201/A1201</f>
        <v>1.4321844263816503</v>
      </c>
    </row>
    <row r="1202" spans="1:4" x14ac:dyDescent="0.25">
      <c r="A1202">
        <v>1.52763869145023</v>
      </c>
      <c r="B1202">
        <v>0</v>
      </c>
      <c r="C1202">
        <v>2.1896016284836</v>
      </c>
      <c r="D1202">
        <f>C1202/A1202</f>
        <v>1.4333242806287854</v>
      </c>
    </row>
    <row r="1203" spans="1:4" x14ac:dyDescent="0.25">
      <c r="A1203">
        <v>1.3531582674156299</v>
      </c>
      <c r="B1203">
        <v>2.3669071084437001</v>
      </c>
      <c r="C1203">
        <v>1.9398215598747299</v>
      </c>
      <c r="D1203">
        <f>C1203/A1203</f>
        <v>1.4335511274520434</v>
      </c>
    </row>
    <row r="1204" spans="1:4" x14ac:dyDescent="0.25">
      <c r="A1204">
        <v>1.7386497071215501</v>
      </c>
      <c r="B1204">
        <v>0</v>
      </c>
      <c r="C1204">
        <v>2.4941165988689402</v>
      </c>
      <c r="D1204">
        <f>C1204/A1204</f>
        <v>1.4345135703028504</v>
      </c>
    </row>
    <row r="1205" spans="1:4" x14ac:dyDescent="0.25">
      <c r="A1205">
        <v>1.9202408945048</v>
      </c>
      <c r="B1205">
        <v>2.6272084758519298</v>
      </c>
      <c r="C1205">
        <v>2.7562375630599201</v>
      </c>
      <c r="D1205">
        <f>C1205/A1205</f>
        <v>1.4353603086714339</v>
      </c>
    </row>
    <row r="1206" spans="1:4" x14ac:dyDescent="0.25">
      <c r="A1206">
        <v>1.6000069246022599</v>
      </c>
      <c r="B1206">
        <v>0</v>
      </c>
      <c r="C1206">
        <v>2.2975517492979498</v>
      </c>
      <c r="D1206">
        <f>C1206/A1206</f>
        <v>1.4359636286381012</v>
      </c>
    </row>
    <row r="1207" spans="1:4" x14ac:dyDescent="0.25">
      <c r="A1207">
        <v>1.42299559128064</v>
      </c>
      <c r="B1207">
        <v>0</v>
      </c>
      <c r="C1207">
        <v>2.0438473625341702</v>
      </c>
      <c r="D1207">
        <f>C1207/A1207</f>
        <v>1.4362991530386879</v>
      </c>
    </row>
    <row r="1208" spans="1:4" x14ac:dyDescent="0.25">
      <c r="A1208">
        <v>1.51720324339087</v>
      </c>
      <c r="B1208">
        <v>2.0292977537329699</v>
      </c>
      <c r="C1208">
        <v>2.17971119242425</v>
      </c>
      <c r="D1208">
        <f>C1208/A1208</f>
        <v>1.4366639419730671</v>
      </c>
    </row>
    <row r="1209" spans="1:4" x14ac:dyDescent="0.25">
      <c r="A1209">
        <v>1.64917160926883</v>
      </c>
      <c r="B1209">
        <v>0</v>
      </c>
      <c r="C1209">
        <v>2.3702016969134401</v>
      </c>
      <c r="D1209">
        <f>C1209/A1209</f>
        <v>1.4372074340791514</v>
      </c>
    </row>
    <row r="1210" spans="1:4" x14ac:dyDescent="0.25">
      <c r="A1210">
        <v>1.02596885186645</v>
      </c>
      <c r="B1210">
        <v>0</v>
      </c>
      <c r="C1210">
        <v>1.4747599675415499</v>
      </c>
      <c r="D1210">
        <f>C1210/A1210</f>
        <v>1.4374315212968267</v>
      </c>
    </row>
    <row r="1211" spans="1:4" x14ac:dyDescent="0.25">
      <c r="A1211">
        <v>1.4681912167787901</v>
      </c>
      <c r="B1211">
        <v>2.0315755772278101</v>
      </c>
      <c r="C1211">
        <v>2.1107463503383102</v>
      </c>
      <c r="D1211">
        <f>C1211/A1211</f>
        <v>1.4376508497096756</v>
      </c>
    </row>
    <row r="1212" spans="1:4" x14ac:dyDescent="0.25">
      <c r="A1212">
        <v>1.77202593492536</v>
      </c>
      <c r="B1212">
        <v>0</v>
      </c>
      <c r="C1212">
        <v>2.5477994778810702</v>
      </c>
      <c r="D1212">
        <f>C1212/A1212</f>
        <v>1.4377890456712683</v>
      </c>
    </row>
    <row r="1213" spans="1:4" x14ac:dyDescent="0.25">
      <c r="A1213">
        <v>1.28310684329716</v>
      </c>
      <c r="B1213">
        <v>0</v>
      </c>
      <c r="C1213">
        <v>1.8457881431794001</v>
      </c>
      <c r="D1213">
        <f>C1213/A1213</f>
        <v>1.4385303553025526</v>
      </c>
    </row>
    <row r="1214" spans="1:4" x14ac:dyDescent="0.25">
      <c r="A1214">
        <v>1.43877853042332</v>
      </c>
      <c r="B1214">
        <v>0</v>
      </c>
      <c r="C1214">
        <v>2.0699647820509099</v>
      </c>
      <c r="D1214">
        <f>C1214/A1214</f>
        <v>1.4386959064797007</v>
      </c>
    </row>
    <row r="1215" spans="1:4" x14ac:dyDescent="0.25">
      <c r="A1215">
        <v>1.4559875667297999</v>
      </c>
      <c r="B1215">
        <v>2.1016110526279599</v>
      </c>
      <c r="C1215">
        <v>2.0960848838242399</v>
      </c>
      <c r="D1215">
        <f>C1215/A1215</f>
        <v>1.4396310323803942</v>
      </c>
    </row>
    <row r="1216" spans="1:4" x14ac:dyDescent="0.25">
      <c r="A1216">
        <v>1.4860604522209999</v>
      </c>
      <c r="B1216">
        <v>0</v>
      </c>
      <c r="C1216">
        <v>2.1397012399861999</v>
      </c>
      <c r="D1216">
        <f>C1216/A1216</f>
        <v>1.4398480470887287</v>
      </c>
    </row>
    <row r="1217" spans="1:4" x14ac:dyDescent="0.25">
      <c r="A1217">
        <v>1.1615570561399899</v>
      </c>
      <c r="B1217">
        <v>1.6951406232077899</v>
      </c>
      <c r="C1217">
        <v>1.67441388382996</v>
      </c>
      <c r="D1217">
        <f>C1217/A1217</f>
        <v>1.4415253000091637</v>
      </c>
    </row>
    <row r="1218" spans="1:4" x14ac:dyDescent="0.25">
      <c r="A1218">
        <v>1.78759044226249</v>
      </c>
      <c r="B1218">
        <v>0</v>
      </c>
      <c r="C1218">
        <v>2.57692019230864</v>
      </c>
      <c r="D1218">
        <f>C1218/A1218</f>
        <v>1.4415607352694968</v>
      </c>
    </row>
    <row r="1219" spans="1:4" x14ac:dyDescent="0.25">
      <c r="A1219">
        <v>1.2266315905998399</v>
      </c>
      <c r="B1219">
        <v>1.78164857480885</v>
      </c>
      <c r="C1219">
        <v>1.76942356033543</v>
      </c>
      <c r="D1219">
        <f>C1219/A1219</f>
        <v>1.4425061068826357</v>
      </c>
    </row>
    <row r="1220" spans="1:4" x14ac:dyDescent="0.25">
      <c r="A1220">
        <v>1.46478342718864</v>
      </c>
      <c r="B1220">
        <v>0</v>
      </c>
      <c r="C1220">
        <v>2.1143750610043401</v>
      </c>
      <c r="D1220">
        <f>C1220/A1220</f>
        <v>1.4434728177273701</v>
      </c>
    </row>
    <row r="1221" spans="1:4" x14ac:dyDescent="0.25">
      <c r="A1221">
        <v>1.3022641362510301</v>
      </c>
      <c r="B1221">
        <v>0</v>
      </c>
      <c r="C1221">
        <v>1.88176520433239</v>
      </c>
      <c r="D1221">
        <f>C1221/A1221</f>
        <v>1.4449950297714815</v>
      </c>
    </row>
    <row r="1222" spans="1:4" x14ac:dyDescent="0.25">
      <c r="A1222">
        <v>1.8736828029600401</v>
      </c>
      <c r="B1222">
        <v>0</v>
      </c>
      <c r="C1222">
        <v>2.70772572424069</v>
      </c>
      <c r="D1222">
        <f>C1222/A1222</f>
        <v>1.445135601374486</v>
      </c>
    </row>
    <row r="1223" spans="1:4" x14ac:dyDescent="0.25">
      <c r="A1223">
        <v>1.3800966207754299</v>
      </c>
      <c r="B1223">
        <v>2.2199313439306398</v>
      </c>
      <c r="C1223">
        <v>1.9948300441590101</v>
      </c>
      <c r="D1223">
        <f>C1223/A1223</f>
        <v>1.4454278157989997</v>
      </c>
    </row>
    <row r="1224" spans="1:4" x14ac:dyDescent="0.25">
      <c r="A1224">
        <v>1.3289483457178</v>
      </c>
      <c r="B1224">
        <v>1.46274315208845</v>
      </c>
      <c r="C1224">
        <v>1.92129115391189</v>
      </c>
      <c r="D1224">
        <f>C1224/A1224</f>
        <v>1.445722973434419</v>
      </c>
    </row>
    <row r="1225" spans="1:4" x14ac:dyDescent="0.25">
      <c r="A1225">
        <v>1.52107265306898</v>
      </c>
      <c r="B1225">
        <v>0</v>
      </c>
      <c r="C1225">
        <v>2.2005005338340302</v>
      </c>
      <c r="D1225">
        <f>C1225/A1225</f>
        <v>1.446676810206408</v>
      </c>
    </row>
    <row r="1226" spans="1:4" x14ac:dyDescent="0.25">
      <c r="A1226">
        <v>2.1876988106598501</v>
      </c>
      <c r="B1226">
        <v>0</v>
      </c>
      <c r="C1226">
        <v>3.1671279715374201</v>
      </c>
      <c r="D1226">
        <f>C1226/A1226</f>
        <v>1.4476983559643462</v>
      </c>
    </row>
    <row r="1227" spans="1:4" x14ac:dyDescent="0.25">
      <c r="A1227">
        <v>1.7478646874061801</v>
      </c>
      <c r="B1227">
        <v>0</v>
      </c>
      <c r="C1227">
        <v>2.53072733967681</v>
      </c>
      <c r="D1227">
        <f>C1227/A1227</f>
        <v>1.4478966008703986</v>
      </c>
    </row>
    <row r="1228" spans="1:4" x14ac:dyDescent="0.25">
      <c r="A1228">
        <v>1.8388450231833999</v>
      </c>
      <c r="B1228">
        <v>0</v>
      </c>
      <c r="C1228">
        <v>2.6630884305113298</v>
      </c>
      <c r="D1228">
        <f>C1228/A1228</f>
        <v>1.4482397357777348</v>
      </c>
    </row>
    <row r="1229" spans="1:4" x14ac:dyDescent="0.25">
      <c r="A1229">
        <v>1.3512776792559</v>
      </c>
      <c r="B1229">
        <v>0</v>
      </c>
      <c r="C1229">
        <v>1.95709024220779</v>
      </c>
      <c r="D1229">
        <f>C1229/A1229</f>
        <v>1.4483257381158616</v>
      </c>
    </row>
    <row r="1230" spans="1:4" x14ac:dyDescent="0.25">
      <c r="A1230">
        <v>1.34619543046742</v>
      </c>
      <c r="B1230">
        <v>0</v>
      </c>
      <c r="C1230">
        <v>1.9508232498366</v>
      </c>
      <c r="D1230">
        <f>C1230/A1230</f>
        <v>1.4491382199679907</v>
      </c>
    </row>
    <row r="1231" spans="1:4" x14ac:dyDescent="0.25">
      <c r="A1231">
        <v>1.2275031211943801</v>
      </c>
      <c r="B1231">
        <v>0</v>
      </c>
      <c r="C1231">
        <v>1.7789886367327501</v>
      </c>
      <c r="D1231">
        <f>C1231/A1231</f>
        <v>1.4492742266934244</v>
      </c>
    </row>
    <row r="1232" spans="1:4" x14ac:dyDescent="0.25">
      <c r="A1232">
        <v>1.4480021378973</v>
      </c>
      <c r="B1232">
        <v>0</v>
      </c>
      <c r="C1232">
        <v>2.0993679441050199</v>
      </c>
      <c r="D1232">
        <f>C1232/A1232</f>
        <v>1.4498375997935979</v>
      </c>
    </row>
    <row r="1233" spans="1:4" x14ac:dyDescent="0.25">
      <c r="A1233">
        <v>1.219488549412</v>
      </c>
      <c r="B1233">
        <v>1.5735797338405799</v>
      </c>
      <c r="C1233">
        <v>1.77039043820251</v>
      </c>
      <c r="D1233">
        <f>C1233/A1233</f>
        <v>1.4517483079739764</v>
      </c>
    </row>
    <row r="1234" spans="1:4" x14ac:dyDescent="0.25">
      <c r="A1234">
        <v>1.4990704657868399</v>
      </c>
      <c r="B1234">
        <v>0</v>
      </c>
      <c r="C1234">
        <v>2.1780440008031698</v>
      </c>
      <c r="D1234">
        <f>C1234/A1234</f>
        <v>1.4529296991118739</v>
      </c>
    </row>
    <row r="1235" spans="1:4" x14ac:dyDescent="0.25">
      <c r="A1235">
        <v>1.4195299172403699</v>
      </c>
      <c r="B1235">
        <v>0</v>
      </c>
      <c r="C1235">
        <v>2.0629556139653</v>
      </c>
      <c r="D1235">
        <f>C1235/A1235</f>
        <v>1.4532667391581142</v>
      </c>
    </row>
    <row r="1236" spans="1:4" x14ac:dyDescent="0.25">
      <c r="A1236">
        <v>1.61275486780926</v>
      </c>
      <c r="B1236">
        <v>0</v>
      </c>
      <c r="C1236">
        <v>2.3438369983545102</v>
      </c>
      <c r="D1236">
        <f>C1236/A1236</f>
        <v>1.4533126175203182</v>
      </c>
    </row>
    <row r="1237" spans="1:4" x14ac:dyDescent="0.25">
      <c r="A1237">
        <v>1.87856658380015</v>
      </c>
      <c r="B1237">
        <v>1.80216175826942</v>
      </c>
      <c r="C1237">
        <v>2.7324590791831098</v>
      </c>
      <c r="D1237">
        <f>C1237/A1237</f>
        <v>1.4545447059191385</v>
      </c>
    </row>
    <row r="1238" spans="1:4" x14ac:dyDescent="0.25">
      <c r="A1238">
        <v>1.4057677223503</v>
      </c>
      <c r="B1238">
        <v>0</v>
      </c>
      <c r="C1238">
        <v>2.0463294292477801</v>
      </c>
      <c r="D1238">
        <f>C1238/A1238</f>
        <v>1.4556668194276976</v>
      </c>
    </row>
    <row r="1239" spans="1:4" x14ac:dyDescent="0.25">
      <c r="A1239">
        <v>2.15166986480786</v>
      </c>
      <c r="B1239">
        <v>0</v>
      </c>
      <c r="C1239">
        <v>3.1340245370797102</v>
      </c>
      <c r="D1239">
        <f>C1239/A1239</f>
        <v>1.4565545525077903</v>
      </c>
    </row>
    <row r="1240" spans="1:4" x14ac:dyDescent="0.25">
      <c r="A1240">
        <v>1.14954503375382</v>
      </c>
      <c r="B1240">
        <v>0</v>
      </c>
      <c r="C1240">
        <v>1.6745081211938999</v>
      </c>
      <c r="D1240">
        <f>C1240/A1240</f>
        <v>1.4566703104495364</v>
      </c>
    </row>
    <row r="1241" spans="1:4" x14ac:dyDescent="0.25">
      <c r="A1241">
        <v>1.2844777628692701</v>
      </c>
      <c r="B1241">
        <v>0</v>
      </c>
      <c r="C1241">
        <v>1.8710822217444301</v>
      </c>
      <c r="D1241">
        <f>C1241/A1241</f>
        <v>1.4566871267314128</v>
      </c>
    </row>
    <row r="1242" spans="1:4" x14ac:dyDescent="0.25">
      <c r="A1242">
        <v>1.9132952216096</v>
      </c>
      <c r="B1242">
        <v>0</v>
      </c>
      <c r="C1242">
        <v>2.7904177113240198</v>
      </c>
      <c r="D1242">
        <f>C1242/A1242</f>
        <v>1.4584355199384871</v>
      </c>
    </row>
    <row r="1243" spans="1:4" x14ac:dyDescent="0.25">
      <c r="A1243">
        <v>1.46408101459312</v>
      </c>
      <c r="B1243">
        <v>2.11036889663918</v>
      </c>
      <c r="C1243">
        <v>2.13588475728656</v>
      </c>
      <c r="D1243">
        <f>C1243/A1243</f>
        <v>1.4588569457545624</v>
      </c>
    </row>
    <row r="1244" spans="1:4" x14ac:dyDescent="0.25">
      <c r="A1244">
        <v>1.46894461028459</v>
      </c>
      <c r="B1244">
        <v>0</v>
      </c>
      <c r="C1244">
        <v>2.14401748151655</v>
      </c>
      <c r="D1244">
        <f>C1244/A1244</f>
        <v>1.459563190133611</v>
      </c>
    </row>
    <row r="1245" spans="1:4" x14ac:dyDescent="0.25">
      <c r="A1245">
        <v>1.6540225985713399</v>
      </c>
      <c r="B1245">
        <v>2.4165181560843401</v>
      </c>
      <c r="C1245">
        <v>2.4165181560843401</v>
      </c>
      <c r="D1245">
        <f>C1245/A1245</f>
        <v>1.4609946431031866</v>
      </c>
    </row>
    <row r="1246" spans="1:4" x14ac:dyDescent="0.25">
      <c r="A1246">
        <v>1.5404196285984499</v>
      </c>
      <c r="B1246">
        <v>0</v>
      </c>
      <c r="C1246">
        <v>2.2510772058710602</v>
      </c>
      <c r="D1246">
        <f>C1246/A1246</f>
        <v>1.4613402504609745</v>
      </c>
    </row>
    <row r="1247" spans="1:4" x14ac:dyDescent="0.25">
      <c r="A1247">
        <v>1.27421382529988</v>
      </c>
      <c r="B1247">
        <v>0</v>
      </c>
      <c r="C1247">
        <v>1.86226424486494</v>
      </c>
      <c r="D1247">
        <f>C1247/A1247</f>
        <v>1.4615005801139107</v>
      </c>
    </row>
    <row r="1248" spans="1:4" x14ac:dyDescent="0.25">
      <c r="A1248">
        <v>1.43640651313601</v>
      </c>
      <c r="B1248">
        <v>0</v>
      </c>
      <c r="C1248">
        <v>2.1001045326605898</v>
      </c>
      <c r="D1248">
        <f>C1248/A1248</f>
        <v>1.4620544486919462</v>
      </c>
    </row>
    <row r="1249" spans="1:4" x14ac:dyDescent="0.25">
      <c r="A1249">
        <v>1.8199538029222699</v>
      </c>
      <c r="B1249">
        <v>0</v>
      </c>
      <c r="C1249">
        <v>2.6623131988783602</v>
      </c>
      <c r="D1249">
        <f>C1249/A1249</f>
        <v>1.4628465813821909</v>
      </c>
    </row>
    <row r="1250" spans="1:4" x14ac:dyDescent="0.25">
      <c r="A1250">
        <v>1.6035566573683699</v>
      </c>
      <c r="B1250">
        <v>0</v>
      </c>
      <c r="C1250">
        <v>2.3467801087834901</v>
      </c>
      <c r="D1250">
        <f>C1250/A1250</f>
        <v>1.4634843726911648</v>
      </c>
    </row>
    <row r="1251" spans="1:4" x14ac:dyDescent="0.25">
      <c r="A1251">
        <v>1.2669548397438499</v>
      </c>
      <c r="B1251">
        <v>0</v>
      </c>
      <c r="C1251">
        <v>1.85594067561039</v>
      </c>
      <c r="D1251">
        <f>C1251/A1251</f>
        <v>1.4648830545417231</v>
      </c>
    </row>
    <row r="1252" spans="1:4" x14ac:dyDescent="0.25">
      <c r="A1252">
        <v>1.56818641506164</v>
      </c>
      <c r="B1252">
        <v>0</v>
      </c>
      <c r="C1252">
        <v>2.2974608793368301</v>
      </c>
      <c r="D1252">
        <f>C1252/A1252</f>
        <v>1.465043222713114</v>
      </c>
    </row>
    <row r="1253" spans="1:4" x14ac:dyDescent="0.25">
      <c r="A1253">
        <v>1.3860974924874001</v>
      </c>
      <c r="B1253">
        <v>0</v>
      </c>
      <c r="C1253">
        <v>2.0309005067741799</v>
      </c>
      <c r="D1253">
        <f>C1253/A1253</f>
        <v>1.4651931179311626</v>
      </c>
    </row>
    <row r="1254" spans="1:4" x14ac:dyDescent="0.25">
      <c r="A1254">
        <v>1.95983304552994</v>
      </c>
      <c r="B1254">
        <v>0</v>
      </c>
      <c r="C1254">
        <v>2.8730295969745301</v>
      </c>
      <c r="D1254">
        <f>C1254/A1254</f>
        <v>1.4659562984344217</v>
      </c>
    </row>
    <row r="1255" spans="1:4" x14ac:dyDescent="0.25">
      <c r="A1255">
        <v>1.3657902730929199</v>
      </c>
      <c r="B1255">
        <v>2.1993886468041399</v>
      </c>
      <c r="C1255">
        <v>2.0036091818314499</v>
      </c>
      <c r="D1255">
        <f>C1255/A1255</f>
        <v>1.4669962301709383</v>
      </c>
    </row>
    <row r="1256" spans="1:4" x14ac:dyDescent="0.25">
      <c r="A1256">
        <v>1.40796269802572</v>
      </c>
      <c r="B1256">
        <v>0</v>
      </c>
      <c r="C1256">
        <v>2.0655214856900299</v>
      </c>
      <c r="D1256">
        <f>C1256/A1256</f>
        <v>1.467028557351949</v>
      </c>
    </row>
    <row r="1257" spans="1:4" x14ac:dyDescent="0.25">
      <c r="A1257">
        <v>1.6567326213331699</v>
      </c>
      <c r="B1257">
        <v>0</v>
      </c>
      <c r="C1257">
        <v>2.4327290346714499</v>
      </c>
      <c r="D1257">
        <f>C1257/A1257</f>
        <v>1.4683896504155491</v>
      </c>
    </row>
    <row r="1258" spans="1:4" x14ac:dyDescent="0.25">
      <c r="A1258">
        <v>1.39973529702623</v>
      </c>
      <c r="B1258">
        <v>0</v>
      </c>
      <c r="C1258">
        <v>2.0554932888034601</v>
      </c>
      <c r="D1258">
        <f>C1258/A1258</f>
        <v>1.4684871440838871</v>
      </c>
    </row>
    <row r="1259" spans="1:4" x14ac:dyDescent="0.25">
      <c r="A1259">
        <v>1.1816328531068701</v>
      </c>
      <c r="B1259">
        <v>0</v>
      </c>
      <c r="C1259">
        <v>1.7352994421499499</v>
      </c>
      <c r="D1259">
        <f>C1259/A1259</f>
        <v>1.4685605918854769</v>
      </c>
    </row>
    <row r="1260" spans="1:4" x14ac:dyDescent="0.25">
      <c r="A1260">
        <v>1.4484375200924799</v>
      </c>
      <c r="B1260">
        <v>0</v>
      </c>
      <c r="C1260">
        <v>2.1272958245034701</v>
      </c>
      <c r="D1260">
        <f>C1260/A1260</f>
        <v>1.4686831810098695</v>
      </c>
    </row>
    <row r="1261" spans="1:4" x14ac:dyDescent="0.25">
      <c r="A1261">
        <v>1.1058010464777701</v>
      </c>
      <c r="B1261">
        <v>0</v>
      </c>
      <c r="C1261">
        <v>1.62593212525426</v>
      </c>
      <c r="D1261">
        <f>C1261/A1261</f>
        <v>1.4703658767851835</v>
      </c>
    </row>
    <row r="1262" spans="1:4" x14ac:dyDescent="0.25">
      <c r="A1262">
        <v>1.7193454065675899</v>
      </c>
      <c r="B1262">
        <v>0</v>
      </c>
      <c r="C1262">
        <v>2.5283048645987498</v>
      </c>
      <c r="D1262">
        <f>C1262/A1262</f>
        <v>1.4705043296949412</v>
      </c>
    </row>
    <row r="1263" spans="1:4" x14ac:dyDescent="0.25">
      <c r="A1263">
        <v>1.86702173533089</v>
      </c>
      <c r="B1263">
        <v>0</v>
      </c>
      <c r="C1263">
        <v>2.7460144166478502</v>
      </c>
      <c r="D1263">
        <f>C1263/A1263</f>
        <v>1.4707993831476083</v>
      </c>
    </row>
    <row r="1264" spans="1:4" x14ac:dyDescent="0.25">
      <c r="A1264">
        <v>1.70040223860662</v>
      </c>
      <c r="B1264">
        <v>0</v>
      </c>
      <c r="C1264">
        <v>2.5016316470410702</v>
      </c>
      <c r="D1264">
        <f>C1264/A1264</f>
        <v>1.4711999256664181</v>
      </c>
    </row>
    <row r="1265" spans="1:4" x14ac:dyDescent="0.25">
      <c r="A1265">
        <v>2.0787721571733</v>
      </c>
      <c r="B1265">
        <v>0</v>
      </c>
      <c r="C1265">
        <v>3.0628034889800602</v>
      </c>
      <c r="D1265">
        <f>C1265/A1265</f>
        <v>1.4733714218805196</v>
      </c>
    </row>
    <row r="1266" spans="1:4" x14ac:dyDescent="0.25">
      <c r="A1266">
        <v>1.7514508473043799</v>
      </c>
      <c r="B1266">
        <v>0</v>
      </c>
      <c r="C1266">
        <v>2.5813417013219002</v>
      </c>
      <c r="D1266">
        <f>C1266/A1266</f>
        <v>1.4738305133111713</v>
      </c>
    </row>
    <row r="1267" spans="1:4" x14ac:dyDescent="0.25">
      <c r="A1267">
        <v>1.38494500749199</v>
      </c>
      <c r="B1267">
        <v>0</v>
      </c>
      <c r="C1267">
        <v>2.0431368661624298</v>
      </c>
      <c r="D1267">
        <f>C1267/A1267</f>
        <v>1.4752476489029451</v>
      </c>
    </row>
    <row r="1268" spans="1:4" x14ac:dyDescent="0.25">
      <c r="A1268">
        <v>1.6522851052616201</v>
      </c>
      <c r="B1268">
        <v>2.1729419787416302</v>
      </c>
      <c r="C1268">
        <v>2.44121626885123</v>
      </c>
      <c r="D1268">
        <f>C1268/A1268</f>
        <v>1.4774788328462791</v>
      </c>
    </row>
    <row r="1269" spans="1:4" x14ac:dyDescent="0.25">
      <c r="A1269">
        <v>1.22679999472741</v>
      </c>
      <c r="B1269">
        <v>0</v>
      </c>
      <c r="C1269">
        <v>1.8135101812080501</v>
      </c>
      <c r="D1269">
        <f>C1269/A1269</f>
        <v>1.4782443666467449</v>
      </c>
    </row>
    <row r="1270" spans="1:4" x14ac:dyDescent="0.25">
      <c r="A1270">
        <v>1.5467230156062</v>
      </c>
      <c r="B1270">
        <v>0</v>
      </c>
      <c r="C1270">
        <v>2.2868454678971402</v>
      </c>
      <c r="D1270">
        <f>C1270/A1270</f>
        <v>1.4785100142838874</v>
      </c>
    </row>
    <row r="1271" spans="1:4" x14ac:dyDescent="0.25">
      <c r="A1271">
        <v>1.45345948001533</v>
      </c>
      <c r="B1271">
        <v>0</v>
      </c>
      <c r="C1271">
        <v>2.14937238516969</v>
      </c>
      <c r="D1271">
        <f>C1271/A1271</f>
        <v>1.478797596164855</v>
      </c>
    </row>
    <row r="1272" spans="1:4" x14ac:dyDescent="0.25">
      <c r="A1272">
        <v>1.0011671593235001</v>
      </c>
      <c r="B1272">
        <v>0</v>
      </c>
      <c r="C1272">
        <v>1.48079313884967</v>
      </c>
      <c r="D1272">
        <f>C1272/A1272</f>
        <v>1.4790668322063807</v>
      </c>
    </row>
    <row r="1273" spans="1:4" x14ac:dyDescent="0.25">
      <c r="A1273">
        <v>1.5745033388515</v>
      </c>
      <c r="B1273">
        <v>0</v>
      </c>
      <c r="C1273">
        <v>2.3306661142716099</v>
      </c>
      <c r="D1273">
        <f>C1273/A1273</f>
        <v>1.4802547932173218</v>
      </c>
    </row>
    <row r="1274" spans="1:4" x14ac:dyDescent="0.25">
      <c r="A1274">
        <v>1.2863494984639401</v>
      </c>
      <c r="B1274">
        <v>1.4298314224764399</v>
      </c>
      <c r="C1274">
        <v>1.90437788402286</v>
      </c>
      <c r="D1274">
        <f>C1274/A1274</f>
        <v>1.4804513752265012</v>
      </c>
    </row>
    <row r="1275" spans="1:4" x14ac:dyDescent="0.25">
      <c r="A1275">
        <v>1.5899634743705</v>
      </c>
      <c r="B1275">
        <v>2.1450488798064602</v>
      </c>
      <c r="C1275">
        <v>2.3549013631000899</v>
      </c>
      <c r="D1275">
        <f>C1275/A1275</f>
        <v>1.4811040637474047</v>
      </c>
    </row>
    <row r="1276" spans="1:4" x14ac:dyDescent="0.25">
      <c r="A1276">
        <v>1.2643733309762699</v>
      </c>
      <c r="B1276">
        <v>2.2154384006019998</v>
      </c>
      <c r="C1276">
        <v>1.8729384322046401</v>
      </c>
      <c r="D1276">
        <f>C1276/A1276</f>
        <v>1.4813175715739546</v>
      </c>
    </row>
    <row r="1277" spans="1:4" x14ac:dyDescent="0.25">
      <c r="A1277">
        <v>1.13619104489258</v>
      </c>
      <c r="B1277">
        <v>1.7234299936011599</v>
      </c>
      <c r="C1277">
        <v>1.68351077936163</v>
      </c>
      <c r="D1277">
        <f>C1277/A1277</f>
        <v>1.4817145293737073</v>
      </c>
    </row>
    <row r="1278" spans="1:4" x14ac:dyDescent="0.25">
      <c r="A1278">
        <v>1.4687609142790099</v>
      </c>
      <c r="B1278">
        <v>0</v>
      </c>
      <c r="C1278">
        <v>2.1797399192314799</v>
      </c>
      <c r="D1278">
        <f>C1278/A1278</f>
        <v>1.484067214779798</v>
      </c>
    </row>
    <row r="1279" spans="1:4" x14ac:dyDescent="0.25">
      <c r="A1279">
        <v>1.0427381480131701</v>
      </c>
      <c r="B1279">
        <v>0</v>
      </c>
      <c r="C1279">
        <v>1.54805971779334</v>
      </c>
      <c r="D1279">
        <f>C1279/A1279</f>
        <v>1.4846102262039689</v>
      </c>
    </row>
    <row r="1280" spans="1:4" x14ac:dyDescent="0.25">
      <c r="A1280">
        <v>1.38912778033303</v>
      </c>
      <c r="B1280">
        <v>0</v>
      </c>
      <c r="C1280">
        <v>2.0634257310031199</v>
      </c>
      <c r="D1280">
        <f>C1280/A1280</f>
        <v>1.4854110328917571</v>
      </c>
    </row>
    <row r="1281" spans="1:4" x14ac:dyDescent="0.25">
      <c r="A1281">
        <v>1.5534048815425501</v>
      </c>
      <c r="B1281">
        <v>0</v>
      </c>
      <c r="C1281">
        <v>2.3076479214701102</v>
      </c>
      <c r="D1281">
        <f>C1281/A1281</f>
        <v>1.4855418242142948</v>
      </c>
    </row>
    <row r="1282" spans="1:4" x14ac:dyDescent="0.25">
      <c r="A1282">
        <v>1.0162688171405501</v>
      </c>
      <c r="B1282">
        <v>0</v>
      </c>
      <c r="C1282">
        <v>1.51073447164192</v>
      </c>
      <c r="D1282">
        <f>C1282/A1282</f>
        <v>1.4865500605367736</v>
      </c>
    </row>
    <row r="1283" spans="1:4" x14ac:dyDescent="0.25">
      <c r="A1283">
        <v>1.39589768957076</v>
      </c>
      <c r="B1283">
        <v>1.90208178409411</v>
      </c>
      <c r="C1283">
        <v>2.0769307377963599</v>
      </c>
      <c r="D1283">
        <f>C1283/A1283</f>
        <v>1.4878817790973049</v>
      </c>
    </row>
    <row r="1284" spans="1:4" x14ac:dyDescent="0.25">
      <c r="A1284">
        <v>1.3105864346496201</v>
      </c>
      <c r="B1284">
        <v>0</v>
      </c>
      <c r="C1284">
        <v>1.95079331940583</v>
      </c>
      <c r="D1284">
        <f>C1284/A1284</f>
        <v>1.4884888686699758</v>
      </c>
    </row>
    <row r="1285" spans="1:4" x14ac:dyDescent="0.25">
      <c r="A1285">
        <v>1.4386368477954199</v>
      </c>
      <c r="B1285">
        <v>0</v>
      </c>
      <c r="C1285">
        <v>2.1470910114845898</v>
      </c>
      <c r="D1285">
        <f>C1285/A1285</f>
        <v>1.4924482260932017</v>
      </c>
    </row>
    <row r="1286" spans="1:4" x14ac:dyDescent="0.25">
      <c r="A1286">
        <v>1.34591200067511</v>
      </c>
      <c r="B1286">
        <v>0</v>
      </c>
      <c r="C1286">
        <v>2.0087589192911399</v>
      </c>
      <c r="D1286">
        <f>C1286/A1286</f>
        <v>1.4924890470428569</v>
      </c>
    </row>
    <row r="1287" spans="1:4" x14ac:dyDescent="0.25">
      <c r="A1287">
        <v>2.0111228908583398</v>
      </c>
      <c r="B1287">
        <v>0</v>
      </c>
      <c r="C1287">
        <v>3.0026966688474701</v>
      </c>
      <c r="D1287">
        <f>C1287/A1287</f>
        <v>1.4930448469839306</v>
      </c>
    </row>
    <row r="1288" spans="1:4" x14ac:dyDescent="0.25">
      <c r="A1288">
        <v>1.3040821898261401</v>
      </c>
      <c r="B1288">
        <v>0</v>
      </c>
      <c r="C1288">
        <v>1.9482319143056701</v>
      </c>
      <c r="D1288">
        <f>C1288/A1288</f>
        <v>1.4939487169634666</v>
      </c>
    </row>
    <row r="1289" spans="1:4" x14ac:dyDescent="0.25">
      <c r="A1289">
        <v>1.58800311762807</v>
      </c>
      <c r="B1289">
        <v>0</v>
      </c>
      <c r="C1289">
        <v>2.3746298038103002</v>
      </c>
      <c r="D1289">
        <f>C1289/A1289</f>
        <v>1.495355882775079</v>
      </c>
    </row>
    <row r="1290" spans="1:4" x14ac:dyDescent="0.25">
      <c r="A1290">
        <v>1.26982328680487</v>
      </c>
      <c r="B1290">
        <v>1.6932240728571899</v>
      </c>
      <c r="C1290">
        <v>1.8992183195221799</v>
      </c>
      <c r="D1290">
        <f>C1290/A1290</f>
        <v>1.4956556075617371</v>
      </c>
    </row>
    <row r="1291" spans="1:4" x14ac:dyDescent="0.25">
      <c r="A1291">
        <v>1.2739813823703501</v>
      </c>
      <c r="B1291">
        <v>0</v>
      </c>
      <c r="C1291">
        <v>1.90657543068274</v>
      </c>
      <c r="D1291">
        <f>C1291/A1291</f>
        <v>1.4965488955069306</v>
      </c>
    </row>
    <row r="1292" spans="1:4" x14ac:dyDescent="0.25">
      <c r="A1292">
        <v>1.3446844662457</v>
      </c>
      <c r="B1292">
        <v>0</v>
      </c>
      <c r="C1292">
        <v>2.01422625107744</v>
      </c>
      <c r="D1292">
        <f>C1292/A1292</f>
        <v>1.4979173937370387</v>
      </c>
    </row>
    <row r="1293" spans="1:4" x14ac:dyDescent="0.25">
      <c r="A1293">
        <v>1.56299245916551</v>
      </c>
      <c r="B1293">
        <v>0</v>
      </c>
      <c r="C1293">
        <v>2.3428819210806</v>
      </c>
      <c r="D1293">
        <f>C1293/A1293</f>
        <v>1.4989719926937313</v>
      </c>
    </row>
    <row r="1294" spans="1:4" x14ac:dyDescent="0.25">
      <c r="A1294">
        <v>1.1315999451185601</v>
      </c>
      <c r="B1294">
        <v>0</v>
      </c>
      <c r="C1294">
        <v>1.69639521022638</v>
      </c>
      <c r="D1294">
        <f>C1294/A1294</f>
        <v>1.4991121354717325</v>
      </c>
    </row>
    <row r="1295" spans="1:4" x14ac:dyDescent="0.25">
      <c r="A1295">
        <v>1.69996706956052</v>
      </c>
      <c r="B1295">
        <v>0</v>
      </c>
      <c r="C1295">
        <v>2.5491141772628301</v>
      </c>
      <c r="D1295">
        <f>C1295/A1295</f>
        <v>1.4995079745408444</v>
      </c>
    </row>
    <row r="1296" spans="1:4" x14ac:dyDescent="0.25">
      <c r="A1296">
        <v>2002.0650517376801</v>
      </c>
      <c r="B1296">
        <v>0</v>
      </c>
      <c r="C1296">
        <v>3002.25996293156</v>
      </c>
      <c r="D1296">
        <f>C1296/A1296</f>
        <v>1.4995816246458959</v>
      </c>
    </row>
    <row r="1297" spans="1:4" x14ac:dyDescent="0.25">
      <c r="A1297">
        <v>1.39954949298905</v>
      </c>
      <c r="B1297">
        <v>0</v>
      </c>
      <c r="C1297">
        <v>2.0987933957778799</v>
      </c>
      <c r="D1297">
        <f>C1297/A1297</f>
        <v>1.4996207038705283</v>
      </c>
    </row>
    <row r="1298" spans="1:4" x14ac:dyDescent="0.25">
      <c r="A1298">
        <v>2001.4981896219299</v>
      </c>
      <c r="B1298">
        <v>0</v>
      </c>
      <c r="C1298">
        <v>3002.2643750815801</v>
      </c>
      <c r="D1298">
        <f>C1298/A1298</f>
        <v>1.5000085389278761</v>
      </c>
    </row>
    <row r="1299" spans="1:4" x14ac:dyDescent="0.25">
      <c r="A1299">
        <v>2001.68889488023</v>
      </c>
      <c r="B1299">
        <v>0</v>
      </c>
      <c r="C1299">
        <v>3002.55563528022</v>
      </c>
      <c r="D1299">
        <f>C1299/A1299</f>
        <v>1.5000111370752629</v>
      </c>
    </row>
    <row r="1300" spans="1:4" x14ac:dyDescent="0.25">
      <c r="A1300">
        <v>1.43588272595838</v>
      </c>
      <c r="B1300">
        <v>2.0637869328680498</v>
      </c>
      <c r="C1300">
        <v>2.1544274990535999</v>
      </c>
      <c r="D1300">
        <f>C1300/A1300</f>
        <v>1.5004202363501706</v>
      </c>
    </row>
    <row r="1301" spans="1:4" x14ac:dyDescent="0.25">
      <c r="A1301">
        <v>1.25986781970804</v>
      </c>
      <c r="B1301">
        <v>1.7106477257410899</v>
      </c>
      <c r="C1301">
        <v>1.8927259609471601</v>
      </c>
      <c r="D1301">
        <f>C1301/A1301</f>
        <v>1.5023210620506029</v>
      </c>
    </row>
    <row r="1302" spans="1:4" x14ac:dyDescent="0.25">
      <c r="A1302">
        <v>1.4312701308043201</v>
      </c>
      <c r="B1302">
        <v>0</v>
      </c>
      <c r="C1302">
        <v>2.1510285267392799</v>
      </c>
      <c r="D1302">
        <f>C1302/A1302</f>
        <v>1.5028808891096488</v>
      </c>
    </row>
    <row r="1303" spans="1:4" x14ac:dyDescent="0.25">
      <c r="A1303">
        <v>1.1979342458767901</v>
      </c>
      <c r="B1303">
        <v>0</v>
      </c>
      <c r="C1303">
        <v>1.8011520154304299</v>
      </c>
      <c r="D1303">
        <f>C1303/A1303</f>
        <v>1.5035483137992549</v>
      </c>
    </row>
    <row r="1304" spans="1:4" x14ac:dyDescent="0.25">
      <c r="A1304">
        <v>1.07748379145632</v>
      </c>
      <c r="B1304">
        <v>1.4674740932577</v>
      </c>
      <c r="C1304">
        <v>1.62262528633317</v>
      </c>
      <c r="D1304">
        <f>C1304/A1304</f>
        <v>1.5059393924989259</v>
      </c>
    </row>
    <row r="1305" spans="1:4" x14ac:dyDescent="0.25">
      <c r="A1305">
        <v>1.5258594478864</v>
      </c>
      <c r="B1305">
        <v>0</v>
      </c>
      <c r="C1305">
        <v>2.3000550850733399</v>
      </c>
      <c r="D1305">
        <f>C1305/A1305</f>
        <v>1.5073833230572746</v>
      </c>
    </row>
    <row r="1306" spans="1:4" x14ac:dyDescent="0.25">
      <c r="A1306">
        <v>1.48262959836111</v>
      </c>
      <c r="B1306">
        <v>0</v>
      </c>
      <c r="C1306">
        <v>2.2358438855621401</v>
      </c>
      <c r="D1306">
        <f>C1306/A1306</f>
        <v>1.508025934483993</v>
      </c>
    </row>
    <row r="1307" spans="1:4" x14ac:dyDescent="0.25">
      <c r="A1307">
        <v>1.52199676630053</v>
      </c>
      <c r="B1307">
        <v>0</v>
      </c>
      <c r="C1307">
        <v>2.29569561842772</v>
      </c>
      <c r="D1307">
        <f>C1307/A1307</f>
        <v>1.5083446096983475</v>
      </c>
    </row>
    <row r="1308" spans="1:4" x14ac:dyDescent="0.25">
      <c r="A1308">
        <v>1.5272852147807701</v>
      </c>
      <c r="B1308">
        <v>0</v>
      </c>
      <c r="C1308">
        <v>2.30429298367156</v>
      </c>
      <c r="D1308">
        <f>C1308/A1308</f>
        <v>1.5087509270508608</v>
      </c>
    </row>
    <row r="1309" spans="1:4" x14ac:dyDescent="0.25">
      <c r="A1309">
        <v>1.9366255733664399</v>
      </c>
      <c r="B1309">
        <v>0</v>
      </c>
      <c r="C1309">
        <v>2.9224445746582899</v>
      </c>
      <c r="D1309">
        <f>C1309/A1309</f>
        <v>1.5090395453046708</v>
      </c>
    </row>
    <row r="1310" spans="1:4" x14ac:dyDescent="0.25">
      <c r="A1310">
        <v>1.4324987615793801</v>
      </c>
      <c r="B1310">
        <v>1.7294094010719401</v>
      </c>
      <c r="C1310">
        <v>2.1618164869321799</v>
      </c>
      <c r="D1310">
        <f>C1310/A1310</f>
        <v>1.5091227615084997</v>
      </c>
    </row>
    <row r="1311" spans="1:4" x14ac:dyDescent="0.25">
      <c r="A1311">
        <v>1.3615919491706201</v>
      </c>
      <c r="B1311">
        <v>0</v>
      </c>
      <c r="C1311">
        <v>2.0557848971342101</v>
      </c>
      <c r="D1311">
        <f>C1311/A1311</f>
        <v>1.5098391984371238</v>
      </c>
    </row>
    <row r="1312" spans="1:4" x14ac:dyDescent="0.25">
      <c r="A1312">
        <v>1.2177681742125701</v>
      </c>
      <c r="B1312">
        <v>0</v>
      </c>
      <c r="C1312">
        <v>1.8392649797918099</v>
      </c>
      <c r="D1312">
        <f>C1312/A1312</f>
        <v>1.5103572410086266</v>
      </c>
    </row>
    <row r="1313" spans="1:4" x14ac:dyDescent="0.25">
      <c r="A1313">
        <v>0.93911700690841604</v>
      </c>
      <c r="B1313">
        <v>0</v>
      </c>
      <c r="C1313">
        <v>1.4184884785515</v>
      </c>
      <c r="D1313">
        <f>C1313/A1313</f>
        <v>1.5104491433087559</v>
      </c>
    </row>
    <row r="1314" spans="1:4" x14ac:dyDescent="0.25">
      <c r="A1314">
        <v>1.35091080948965</v>
      </c>
      <c r="B1314">
        <v>0</v>
      </c>
      <c r="C1314">
        <v>2.0407026054077502</v>
      </c>
      <c r="D1314">
        <f>C1314/A1314</f>
        <v>1.5106123891174512</v>
      </c>
    </row>
    <row r="1315" spans="1:4" x14ac:dyDescent="0.25">
      <c r="A1315">
        <v>1.6086871689050699</v>
      </c>
      <c r="B1315">
        <v>0</v>
      </c>
      <c r="C1315">
        <v>2.4303082232297601</v>
      </c>
      <c r="D1315">
        <f>C1315/A1315</f>
        <v>1.5107401054761411</v>
      </c>
    </row>
    <row r="1316" spans="1:4" x14ac:dyDescent="0.25">
      <c r="A1316">
        <v>1.3203351387728699</v>
      </c>
      <c r="B1316">
        <v>0</v>
      </c>
      <c r="C1316">
        <v>1.99551749412977</v>
      </c>
      <c r="D1316">
        <f>C1316/A1316</f>
        <v>1.5113719505976491</v>
      </c>
    </row>
    <row r="1317" spans="1:4" x14ac:dyDescent="0.25">
      <c r="A1317">
        <v>1.26927760993623</v>
      </c>
      <c r="B1317">
        <v>0</v>
      </c>
      <c r="C1317">
        <v>1.9183748312405899</v>
      </c>
      <c r="D1317">
        <f>C1317/A1317</f>
        <v>1.5113910591529078</v>
      </c>
    </row>
    <row r="1318" spans="1:4" x14ac:dyDescent="0.25">
      <c r="A1318">
        <v>1.7286864431734901</v>
      </c>
      <c r="B1318">
        <v>0</v>
      </c>
      <c r="C1318">
        <v>2.61486101233334</v>
      </c>
      <c r="D1318">
        <f>C1318/A1318</f>
        <v>1.5126288649160846</v>
      </c>
    </row>
    <row r="1319" spans="1:4" x14ac:dyDescent="0.25">
      <c r="A1319">
        <v>1.73203473968438</v>
      </c>
      <c r="B1319">
        <v>0</v>
      </c>
      <c r="C1319">
        <v>2.6225011874561699</v>
      </c>
      <c r="D1319">
        <f>C1319/A1319</f>
        <v>1.5141158126736274</v>
      </c>
    </row>
    <row r="1320" spans="1:4" x14ac:dyDescent="0.25">
      <c r="A1320">
        <v>1.2509479447534499</v>
      </c>
      <c r="B1320">
        <v>0</v>
      </c>
      <c r="C1320">
        <v>1.8942658606782701</v>
      </c>
      <c r="D1320">
        <f>C1320/A1320</f>
        <v>1.5142643373954399</v>
      </c>
    </row>
    <row r="1321" spans="1:4" x14ac:dyDescent="0.25">
      <c r="A1321">
        <v>1.3336011353769901</v>
      </c>
      <c r="B1321">
        <v>0</v>
      </c>
      <c r="C1321">
        <v>2.0203887590281999</v>
      </c>
      <c r="D1321">
        <f>C1321/A1321</f>
        <v>1.5149872817535242</v>
      </c>
    </row>
    <row r="1322" spans="1:4" x14ac:dyDescent="0.25">
      <c r="A1322">
        <v>1.21138430112957</v>
      </c>
      <c r="B1322">
        <v>0</v>
      </c>
      <c r="C1322">
        <v>1.8356203576886201</v>
      </c>
      <c r="D1322">
        <f>C1322/A1322</f>
        <v>1.515308028985495</v>
      </c>
    </row>
    <row r="1323" spans="1:4" x14ac:dyDescent="0.25">
      <c r="A1323">
        <v>1.37782456028629</v>
      </c>
      <c r="B1323">
        <v>0</v>
      </c>
      <c r="C1323">
        <v>2.0887424493064799</v>
      </c>
      <c r="D1323">
        <f>C1323/A1323</f>
        <v>1.515971270589394</v>
      </c>
    </row>
    <row r="1324" spans="1:4" x14ac:dyDescent="0.25">
      <c r="A1324">
        <v>1.16133849028438</v>
      </c>
      <c r="B1324">
        <v>0</v>
      </c>
      <c r="C1324">
        <v>1.7608428458963299</v>
      </c>
      <c r="D1324">
        <f>C1324/A1324</f>
        <v>1.5162184501997757</v>
      </c>
    </row>
    <row r="1325" spans="1:4" x14ac:dyDescent="0.25">
      <c r="A1325">
        <v>1.0878361634993601</v>
      </c>
      <c r="B1325">
        <v>0</v>
      </c>
      <c r="C1325">
        <v>1.65212221621669</v>
      </c>
      <c r="D1325">
        <f>C1325/A1325</f>
        <v>1.5187233810118337</v>
      </c>
    </row>
    <row r="1326" spans="1:4" x14ac:dyDescent="0.25">
      <c r="A1326">
        <v>1.8923227135796901</v>
      </c>
      <c r="B1326">
        <v>0</v>
      </c>
      <c r="C1326">
        <v>2.87411016661942</v>
      </c>
      <c r="D1326">
        <f>C1326/A1326</f>
        <v>1.5188266493839686</v>
      </c>
    </row>
    <row r="1327" spans="1:4" x14ac:dyDescent="0.25">
      <c r="A1327">
        <v>1.1019199244468001</v>
      </c>
      <c r="B1327">
        <v>0</v>
      </c>
      <c r="C1327">
        <v>1.67409253111988</v>
      </c>
      <c r="D1327">
        <f>C1327/A1327</f>
        <v>1.5192506224627251</v>
      </c>
    </row>
    <row r="1328" spans="1:4" x14ac:dyDescent="0.25">
      <c r="A1328">
        <v>1.5768316923439401</v>
      </c>
      <c r="B1328">
        <v>0</v>
      </c>
      <c r="C1328">
        <v>2.3967896517619902</v>
      </c>
      <c r="D1328">
        <f>C1328/A1328</f>
        <v>1.5200034749423341</v>
      </c>
    </row>
    <row r="1329" spans="1:4" x14ac:dyDescent="0.25">
      <c r="A1329">
        <v>1.68707384487439</v>
      </c>
      <c r="B1329">
        <v>0</v>
      </c>
      <c r="C1329">
        <v>2.5648484512941101</v>
      </c>
      <c r="D1329">
        <f>C1329/A1329</f>
        <v>1.5202941229197198</v>
      </c>
    </row>
    <row r="1330" spans="1:4" x14ac:dyDescent="0.25">
      <c r="A1330">
        <v>1.15741997506975</v>
      </c>
      <c r="B1330">
        <v>0</v>
      </c>
      <c r="C1330">
        <v>1.76079042746711</v>
      </c>
      <c r="D1330">
        <f>C1330/A1330</f>
        <v>1.5213064102863776</v>
      </c>
    </row>
    <row r="1331" spans="1:4" x14ac:dyDescent="0.25">
      <c r="A1331">
        <v>1.4420576498167099</v>
      </c>
      <c r="B1331">
        <v>2.1172854384450401</v>
      </c>
      <c r="C1331">
        <v>2.1945533512714501</v>
      </c>
      <c r="D1331">
        <f>C1331/A1331</f>
        <v>1.5218208173233467</v>
      </c>
    </row>
    <row r="1332" spans="1:4" x14ac:dyDescent="0.25">
      <c r="A1332">
        <v>1.44572037582568</v>
      </c>
      <c r="B1332">
        <v>0</v>
      </c>
      <c r="C1332">
        <v>2.2034386324445001</v>
      </c>
      <c r="D1332">
        <f>C1332/A1332</f>
        <v>1.5241112107768917</v>
      </c>
    </row>
    <row r="1333" spans="1:4" x14ac:dyDescent="0.25">
      <c r="A1333">
        <v>1.61256557242625</v>
      </c>
      <c r="B1333">
        <v>2.5434954660066902</v>
      </c>
      <c r="C1333">
        <v>2.4583629511580001</v>
      </c>
      <c r="D1333">
        <f>C1333/A1333</f>
        <v>1.5245041771908672</v>
      </c>
    </row>
    <row r="1334" spans="1:4" x14ac:dyDescent="0.25">
      <c r="A1334">
        <v>1.2850288292942</v>
      </c>
      <c r="B1334">
        <v>0</v>
      </c>
      <c r="C1334">
        <v>1.9617769665815601</v>
      </c>
      <c r="D1334">
        <f>C1334/A1334</f>
        <v>1.5266404316073305</v>
      </c>
    </row>
    <row r="1335" spans="1:4" x14ac:dyDescent="0.25">
      <c r="A1335">
        <v>1.2352087680992301</v>
      </c>
      <c r="B1335">
        <v>0</v>
      </c>
      <c r="C1335">
        <v>1.88785281761107</v>
      </c>
      <c r="D1335">
        <f>C1335/A1335</f>
        <v>1.5283674034439902</v>
      </c>
    </row>
    <row r="1336" spans="1:4" x14ac:dyDescent="0.25">
      <c r="A1336">
        <v>1.86673288122938</v>
      </c>
      <c r="B1336">
        <v>0</v>
      </c>
      <c r="C1336">
        <v>2.8535557857303502</v>
      </c>
      <c r="D1336">
        <f>C1336/A1336</f>
        <v>1.5286363755756396</v>
      </c>
    </row>
    <row r="1337" spans="1:4" x14ac:dyDescent="0.25">
      <c r="A1337">
        <v>1.39136083572498</v>
      </c>
      <c r="B1337">
        <v>0</v>
      </c>
      <c r="C1337">
        <v>2.12868913408203</v>
      </c>
      <c r="D1337">
        <f>C1337/A1337</f>
        <v>1.529933198797319</v>
      </c>
    </row>
    <row r="1338" spans="1:4" x14ac:dyDescent="0.25">
      <c r="A1338">
        <v>1.3060108508077799</v>
      </c>
      <c r="B1338">
        <v>0</v>
      </c>
      <c r="C1338">
        <v>1.9981871812323699</v>
      </c>
      <c r="D1338">
        <f>C1338/A1338</f>
        <v>1.5299927868106704</v>
      </c>
    </row>
    <row r="1339" spans="1:4" x14ac:dyDescent="0.25">
      <c r="A1339">
        <v>1.3191015333702301</v>
      </c>
      <c r="B1339">
        <v>0</v>
      </c>
      <c r="C1339">
        <v>2.01860390226686</v>
      </c>
      <c r="D1339">
        <f>C1339/A1339</f>
        <v>1.5302869803429315</v>
      </c>
    </row>
    <row r="1340" spans="1:4" x14ac:dyDescent="0.25">
      <c r="A1340">
        <v>1.16105674032898</v>
      </c>
      <c r="B1340">
        <v>0</v>
      </c>
      <c r="C1340">
        <v>1.7768448476198</v>
      </c>
      <c r="D1340">
        <f>C1340/A1340</f>
        <v>1.5303686597748352</v>
      </c>
    </row>
    <row r="1341" spans="1:4" x14ac:dyDescent="0.25">
      <c r="A1341">
        <v>1.5317121853743501</v>
      </c>
      <c r="B1341">
        <v>0</v>
      </c>
      <c r="C1341">
        <v>2.3449347583838498</v>
      </c>
      <c r="D1341">
        <f>C1341/A1341</f>
        <v>1.530923877719722</v>
      </c>
    </row>
    <row r="1342" spans="1:4" x14ac:dyDescent="0.25">
      <c r="A1342">
        <v>1.3955302822753199</v>
      </c>
      <c r="B1342">
        <v>0</v>
      </c>
      <c r="C1342">
        <v>2.1379170104702898</v>
      </c>
      <c r="D1342">
        <f>C1342/A1342</f>
        <v>1.5319746462144537</v>
      </c>
    </row>
    <row r="1343" spans="1:4" x14ac:dyDescent="0.25">
      <c r="A1343">
        <v>1.3667109704268201</v>
      </c>
      <c r="B1343">
        <v>1.79929271207996</v>
      </c>
      <c r="C1343">
        <v>2.0957057687008902</v>
      </c>
      <c r="D1343">
        <f>C1343/A1343</f>
        <v>1.5333935367815237</v>
      </c>
    </row>
    <row r="1344" spans="1:4" x14ac:dyDescent="0.25">
      <c r="A1344">
        <v>1.5137287914717901</v>
      </c>
      <c r="B1344">
        <v>0</v>
      </c>
      <c r="C1344">
        <v>2.3224926821405298</v>
      </c>
      <c r="D1344">
        <f>C1344/A1344</f>
        <v>1.5342858609978496</v>
      </c>
    </row>
    <row r="1345" spans="1:4" x14ac:dyDescent="0.25">
      <c r="A1345">
        <v>1.42223748706061</v>
      </c>
      <c r="B1345">
        <v>0</v>
      </c>
      <c r="C1345">
        <v>2.1833911544434401</v>
      </c>
      <c r="D1345">
        <f>C1345/A1345</f>
        <v>1.5351804282391222</v>
      </c>
    </row>
    <row r="1346" spans="1:4" x14ac:dyDescent="0.25">
      <c r="A1346">
        <v>1.52456505925101</v>
      </c>
      <c r="B1346">
        <v>0</v>
      </c>
      <c r="C1346">
        <v>2.34110181906691</v>
      </c>
      <c r="D1346">
        <f>C1346/A1346</f>
        <v>1.535586693963096</v>
      </c>
    </row>
    <row r="1347" spans="1:4" x14ac:dyDescent="0.25">
      <c r="A1347">
        <v>1.23044436346828</v>
      </c>
      <c r="B1347">
        <v>0</v>
      </c>
      <c r="C1347">
        <v>1.8896194875357499</v>
      </c>
      <c r="D1347">
        <f>C1347/A1347</f>
        <v>1.5357211944223457</v>
      </c>
    </row>
    <row r="1348" spans="1:4" x14ac:dyDescent="0.25">
      <c r="A1348">
        <v>1.04363049225663</v>
      </c>
      <c r="B1348">
        <v>0</v>
      </c>
      <c r="C1348">
        <v>1.6027669763088701</v>
      </c>
      <c r="D1348">
        <f>C1348/A1348</f>
        <v>1.535760969232727</v>
      </c>
    </row>
    <row r="1349" spans="1:4" x14ac:dyDescent="0.25">
      <c r="A1349">
        <v>1.0722350655806101</v>
      </c>
      <c r="B1349">
        <v>1.23191346246264</v>
      </c>
      <c r="C1349">
        <v>1.6484385819555101</v>
      </c>
      <c r="D1349">
        <f>C1349/A1349</f>
        <v>1.5373854436134193</v>
      </c>
    </row>
    <row r="1350" spans="1:4" x14ac:dyDescent="0.25">
      <c r="A1350">
        <v>1.6694330761163101</v>
      </c>
      <c r="B1350">
        <v>0</v>
      </c>
      <c r="C1350">
        <v>2.5682353170585599</v>
      </c>
      <c r="D1350">
        <f>C1350/A1350</f>
        <v>1.5383877040660898</v>
      </c>
    </row>
    <row r="1351" spans="1:4" x14ac:dyDescent="0.25">
      <c r="A1351">
        <v>1.46578445464281</v>
      </c>
      <c r="B1351">
        <v>0</v>
      </c>
      <c r="C1351">
        <v>2.25526654942791</v>
      </c>
      <c r="D1351">
        <f>C1351/A1351</f>
        <v>1.538607223104631</v>
      </c>
    </row>
    <row r="1352" spans="1:4" x14ac:dyDescent="0.25">
      <c r="A1352">
        <v>1.5863065920423101</v>
      </c>
      <c r="B1352">
        <v>0</v>
      </c>
      <c r="C1352">
        <v>2.4443058281698198</v>
      </c>
      <c r="D1352">
        <f>C1352/A1352</f>
        <v>1.5408785668745586</v>
      </c>
    </row>
    <row r="1353" spans="1:4" x14ac:dyDescent="0.25">
      <c r="A1353">
        <v>1.06110165783375</v>
      </c>
      <c r="B1353">
        <v>0</v>
      </c>
      <c r="C1353">
        <v>1.6351256840978201</v>
      </c>
      <c r="D1353">
        <f>C1353/A1353</f>
        <v>1.5409698703477159</v>
      </c>
    </row>
    <row r="1354" spans="1:4" x14ac:dyDescent="0.25">
      <c r="A1354">
        <v>1.6209592166650899</v>
      </c>
      <c r="B1354">
        <v>0</v>
      </c>
      <c r="C1354">
        <v>2.5005140179170402</v>
      </c>
      <c r="D1354">
        <f>C1354/A1354</f>
        <v>1.5426137759724261</v>
      </c>
    </row>
    <row r="1355" spans="1:4" x14ac:dyDescent="0.25">
      <c r="A1355">
        <v>0.92535412690157803</v>
      </c>
      <c r="B1355">
        <v>0</v>
      </c>
      <c r="C1355">
        <v>1.4290991502416801</v>
      </c>
      <c r="D1355">
        <f>C1355/A1355</f>
        <v>1.5443808037327542</v>
      </c>
    </row>
    <row r="1356" spans="1:4" x14ac:dyDescent="0.25">
      <c r="A1356">
        <v>1.0624022346769499</v>
      </c>
      <c r="B1356">
        <v>0</v>
      </c>
      <c r="C1356">
        <v>1.64140795304956</v>
      </c>
      <c r="D1356">
        <f>C1356/A1356</f>
        <v>1.5449967060250691</v>
      </c>
    </row>
    <row r="1357" spans="1:4" x14ac:dyDescent="0.25">
      <c r="A1357">
        <v>1.9921316217643901</v>
      </c>
      <c r="B1357">
        <v>0</v>
      </c>
      <c r="C1357">
        <v>3.07884715700416</v>
      </c>
      <c r="D1357">
        <f>C1357/A1357</f>
        <v>1.5455038830603414</v>
      </c>
    </row>
    <row r="1358" spans="1:4" x14ac:dyDescent="0.25">
      <c r="A1358">
        <v>1.1808931630939401</v>
      </c>
      <c r="B1358">
        <v>0</v>
      </c>
      <c r="C1358">
        <v>1.8251213674312401</v>
      </c>
      <c r="D1358">
        <f>C1358/A1358</f>
        <v>1.5455431739899501</v>
      </c>
    </row>
    <row r="1359" spans="1:4" x14ac:dyDescent="0.25">
      <c r="A1359">
        <v>1.48232682493344</v>
      </c>
      <c r="B1359">
        <v>0</v>
      </c>
      <c r="C1359">
        <v>2.2915084156600498</v>
      </c>
      <c r="D1359">
        <f>C1359/A1359</f>
        <v>1.5458860874105438</v>
      </c>
    </row>
    <row r="1360" spans="1:4" x14ac:dyDescent="0.25">
      <c r="A1360">
        <v>1.0848152266905</v>
      </c>
      <c r="B1360">
        <v>0</v>
      </c>
      <c r="C1360">
        <v>1.6774019842327701</v>
      </c>
      <c r="D1360">
        <f>C1360/A1360</f>
        <v>1.5462559364603539</v>
      </c>
    </row>
    <row r="1361" spans="1:4" x14ac:dyDescent="0.25">
      <c r="A1361">
        <v>1.4607578194873301</v>
      </c>
      <c r="B1361">
        <v>0</v>
      </c>
      <c r="C1361">
        <v>2.2597986750116199</v>
      </c>
      <c r="D1361">
        <f>C1361/A1361</f>
        <v>1.5470043321792537</v>
      </c>
    </row>
    <row r="1362" spans="1:4" x14ac:dyDescent="0.25">
      <c r="A1362">
        <v>1.55904407841273</v>
      </c>
      <c r="B1362">
        <v>0</v>
      </c>
      <c r="C1362">
        <v>2.4124660895339902</v>
      </c>
      <c r="D1362">
        <f>C1362/A1362</f>
        <v>1.547400822682405</v>
      </c>
    </row>
    <row r="1363" spans="1:4" x14ac:dyDescent="0.25">
      <c r="A1363">
        <v>1.41709015592391</v>
      </c>
      <c r="B1363">
        <v>0</v>
      </c>
      <c r="C1363">
        <v>2.1928412498104799</v>
      </c>
      <c r="D1363">
        <f>C1363/A1363</f>
        <v>1.5474253636183071</v>
      </c>
    </row>
    <row r="1364" spans="1:4" x14ac:dyDescent="0.25">
      <c r="A1364">
        <v>1.09535751237097</v>
      </c>
      <c r="B1364">
        <v>0</v>
      </c>
      <c r="C1364">
        <v>1.69557706789794</v>
      </c>
      <c r="D1364">
        <f>C1364/A1364</f>
        <v>1.5479668042151435</v>
      </c>
    </row>
    <row r="1365" spans="1:4" x14ac:dyDescent="0.25">
      <c r="A1365">
        <v>1.4211502742505999</v>
      </c>
      <c r="B1365">
        <v>0</v>
      </c>
      <c r="C1365">
        <v>2.2011175495470199</v>
      </c>
      <c r="D1365">
        <f>C1365/A1365</f>
        <v>1.5488281495830636</v>
      </c>
    </row>
    <row r="1366" spans="1:4" x14ac:dyDescent="0.25">
      <c r="A1366">
        <v>1.3611493993571899</v>
      </c>
      <c r="B1366">
        <v>0</v>
      </c>
      <c r="C1366">
        <v>2.1086794726848899</v>
      </c>
      <c r="D1366">
        <f>C1366/A1366</f>
        <v>1.5491903193585692</v>
      </c>
    </row>
    <row r="1367" spans="1:4" x14ac:dyDescent="0.25">
      <c r="A1367">
        <v>1.25668070846691</v>
      </c>
      <c r="B1367">
        <v>0</v>
      </c>
      <c r="C1367">
        <v>1.9475491701985601</v>
      </c>
      <c r="D1367">
        <f>C1367/A1367</f>
        <v>1.549756558747907</v>
      </c>
    </row>
    <row r="1368" spans="1:4" x14ac:dyDescent="0.25">
      <c r="A1368">
        <v>1.7582561840347199</v>
      </c>
      <c r="B1368">
        <v>0</v>
      </c>
      <c r="C1368">
        <v>2.7266813974217601</v>
      </c>
      <c r="D1368">
        <f>C1368/A1368</f>
        <v>1.5507873210858087</v>
      </c>
    </row>
    <row r="1369" spans="1:4" x14ac:dyDescent="0.25">
      <c r="A1369">
        <v>1.5406635141943701</v>
      </c>
      <c r="B1369">
        <v>2.05767443400766</v>
      </c>
      <c r="C1369">
        <v>2.3902165066352699</v>
      </c>
      <c r="D1369">
        <f>C1369/A1369</f>
        <v>1.5514202060435891</v>
      </c>
    </row>
    <row r="1370" spans="1:4" x14ac:dyDescent="0.25">
      <c r="A1370">
        <v>0.958412494229548</v>
      </c>
      <c r="B1370">
        <v>0</v>
      </c>
      <c r="C1370">
        <v>1.48821288159969</v>
      </c>
      <c r="D1370">
        <f>C1370/A1370</f>
        <v>1.5527895249279275</v>
      </c>
    </row>
    <row r="1371" spans="1:4" x14ac:dyDescent="0.25">
      <c r="A1371">
        <v>1.5384965172082401</v>
      </c>
      <c r="B1371">
        <v>0</v>
      </c>
      <c r="C1371">
        <v>2.3890987134484098</v>
      </c>
      <c r="D1371">
        <f>C1371/A1371</f>
        <v>1.5528788571999337</v>
      </c>
    </row>
    <row r="1372" spans="1:4" x14ac:dyDescent="0.25">
      <c r="A1372">
        <v>1.771758343019</v>
      </c>
      <c r="B1372">
        <v>0</v>
      </c>
      <c r="C1372">
        <v>2.75319645590747</v>
      </c>
      <c r="D1372">
        <f>C1372/A1372</f>
        <v>1.5539345231563249</v>
      </c>
    </row>
    <row r="1373" spans="1:4" x14ac:dyDescent="0.25">
      <c r="A1373">
        <v>1.2901280873255001</v>
      </c>
      <c r="B1373">
        <v>1.7715974805382999</v>
      </c>
      <c r="C1373">
        <v>2.0061217938473299</v>
      </c>
      <c r="D1373">
        <f>C1373/A1373</f>
        <v>1.5549787757943636</v>
      </c>
    </row>
    <row r="1374" spans="1:4" x14ac:dyDescent="0.25">
      <c r="A1374">
        <v>1.41367345842689</v>
      </c>
      <c r="B1374">
        <v>0</v>
      </c>
      <c r="C1374">
        <v>2.19834403405812</v>
      </c>
      <c r="D1374">
        <f>C1374/A1374</f>
        <v>1.5550578678221751</v>
      </c>
    </row>
    <row r="1375" spans="1:4" x14ac:dyDescent="0.25">
      <c r="A1375">
        <v>1.5605157086408901</v>
      </c>
      <c r="B1375">
        <v>0</v>
      </c>
      <c r="C1375">
        <v>2.4323980676889998</v>
      </c>
      <c r="D1375">
        <f>C1375/A1375</f>
        <v>1.5587142469763817</v>
      </c>
    </row>
    <row r="1376" spans="1:4" x14ac:dyDescent="0.25">
      <c r="A1376">
        <v>1.65275958633863</v>
      </c>
      <c r="B1376">
        <v>0</v>
      </c>
      <c r="C1376">
        <v>2.5789507377773102</v>
      </c>
      <c r="D1376">
        <f>C1376/A1376</f>
        <v>1.5603907302032221</v>
      </c>
    </row>
    <row r="1377" spans="1:4" x14ac:dyDescent="0.25">
      <c r="A1377">
        <v>1.48700991777669</v>
      </c>
      <c r="B1377">
        <v>0</v>
      </c>
      <c r="C1377">
        <v>2.3224098588194599</v>
      </c>
      <c r="D1377">
        <f>C1377/A1377</f>
        <v>1.5617984998323495</v>
      </c>
    </row>
    <row r="1378" spans="1:4" x14ac:dyDescent="0.25">
      <c r="A1378">
        <v>1.7242436764700499</v>
      </c>
      <c r="B1378">
        <v>0</v>
      </c>
      <c r="C1378">
        <v>2.6934633393441501</v>
      </c>
      <c r="D1378">
        <f>C1378/A1378</f>
        <v>1.5621129287586142</v>
      </c>
    </row>
    <row r="1379" spans="1:4" x14ac:dyDescent="0.25">
      <c r="A1379">
        <v>1.41700403971514</v>
      </c>
      <c r="B1379">
        <v>0</v>
      </c>
      <c r="C1379">
        <v>2.2136612923177701</v>
      </c>
      <c r="D1379">
        <f>C1379/A1379</f>
        <v>1.5622124074979926</v>
      </c>
    </row>
    <row r="1380" spans="1:4" x14ac:dyDescent="0.25">
      <c r="A1380">
        <v>1.4179408363419499</v>
      </c>
      <c r="B1380">
        <v>0</v>
      </c>
      <c r="C1380">
        <v>2.2168105856465798</v>
      </c>
      <c r="D1380">
        <f>C1380/A1380</f>
        <v>1.5634013273540948</v>
      </c>
    </row>
    <row r="1381" spans="1:4" x14ac:dyDescent="0.25">
      <c r="A1381">
        <v>1.67535932041187</v>
      </c>
      <c r="B1381">
        <v>0</v>
      </c>
      <c r="C1381">
        <v>2.6208280027500699</v>
      </c>
      <c r="D1381">
        <f>C1381/A1381</f>
        <v>1.564337853270644</v>
      </c>
    </row>
    <row r="1382" spans="1:4" x14ac:dyDescent="0.25">
      <c r="A1382">
        <v>1.16357964244586</v>
      </c>
      <c r="B1382">
        <v>0</v>
      </c>
      <c r="C1382">
        <v>1.82036311367805</v>
      </c>
      <c r="D1382">
        <f>C1382/A1382</f>
        <v>1.5644508096167979</v>
      </c>
    </row>
    <row r="1383" spans="1:4" x14ac:dyDescent="0.25">
      <c r="A1383">
        <v>1.19687910901349</v>
      </c>
      <c r="B1383">
        <v>0</v>
      </c>
      <c r="C1383">
        <v>1.87773190769846</v>
      </c>
      <c r="D1383">
        <f>C1383/A1383</f>
        <v>1.5688567822410677</v>
      </c>
    </row>
    <row r="1384" spans="1:4" x14ac:dyDescent="0.25">
      <c r="A1384">
        <v>1.18854697676931</v>
      </c>
      <c r="B1384">
        <v>0</v>
      </c>
      <c r="C1384">
        <v>1.8648671343281</v>
      </c>
      <c r="D1384">
        <f>C1384/A1384</f>
        <v>1.5690310696823722</v>
      </c>
    </row>
    <row r="1385" spans="1:4" x14ac:dyDescent="0.25">
      <c r="A1385">
        <v>1.3600947177255001</v>
      </c>
      <c r="B1385">
        <v>0</v>
      </c>
      <c r="C1385">
        <v>2.1344447824836399</v>
      </c>
      <c r="D1385">
        <f>C1385/A1385</f>
        <v>1.5693353960326331</v>
      </c>
    </row>
    <row r="1386" spans="1:4" x14ac:dyDescent="0.25">
      <c r="A1386">
        <v>1.21967626749879</v>
      </c>
      <c r="B1386">
        <v>0</v>
      </c>
      <c r="C1386">
        <v>1.91434104261505</v>
      </c>
      <c r="D1386">
        <f>C1386/A1386</f>
        <v>1.5695484889124065</v>
      </c>
    </row>
    <row r="1387" spans="1:4" x14ac:dyDescent="0.25">
      <c r="A1387">
        <v>1.69883290590277</v>
      </c>
      <c r="B1387">
        <v>0</v>
      </c>
      <c r="C1387">
        <v>2.6692998635959202</v>
      </c>
      <c r="D1387">
        <f>C1387/A1387</f>
        <v>1.5712550977327804</v>
      </c>
    </row>
    <row r="1388" spans="1:4" x14ac:dyDescent="0.25">
      <c r="A1388">
        <v>1.11822378289824</v>
      </c>
      <c r="B1388">
        <v>0</v>
      </c>
      <c r="C1388">
        <v>1.7596004896863799</v>
      </c>
      <c r="D1388">
        <f>C1388/A1388</f>
        <v>1.5735673991173789</v>
      </c>
    </row>
    <row r="1389" spans="1:4" x14ac:dyDescent="0.25">
      <c r="A1389">
        <v>1.2284638857121699</v>
      </c>
      <c r="B1389">
        <v>1.5760993901259801</v>
      </c>
      <c r="C1389">
        <v>1.9347240304889</v>
      </c>
      <c r="D1389">
        <f>C1389/A1389</f>
        <v>1.5749132335032332</v>
      </c>
    </row>
    <row r="1390" spans="1:4" x14ac:dyDescent="0.25">
      <c r="A1390">
        <v>1.47391513675791</v>
      </c>
      <c r="B1390">
        <v>0</v>
      </c>
      <c r="C1390">
        <v>2.3213225776131599</v>
      </c>
      <c r="D1390">
        <f>C1390/A1390</f>
        <v>1.5749363852244882</v>
      </c>
    </row>
    <row r="1391" spans="1:4" x14ac:dyDescent="0.25">
      <c r="A1391">
        <v>1.50441234406963</v>
      </c>
      <c r="B1391">
        <v>2.0759084243065602</v>
      </c>
      <c r="C1391">
        <v>2.3748458703374098</v>
      </c>
      <c r="D1391">
        <f>C1391/A1391</f>
        <v>1.5785870673682088</v>
      </c>
    </row>
    <row r="1392" spans="1:4" x14ac:dyDescent="0.25">
      <c r="A1392">
        <v>0.99781230070374405</v>
      </c>
      <c r="B1392">
        <v>1.54779364763064</v>
      </c>
      <c r="C1392">
        <v>1.5753873608639899</v>
      </c>
      <c r="D1392">
        <f>C1392/A1392</f>
        <v>1.5788413910641206</v>
      </c>
    </row>
    <row r="1393" spans="1:4" x14ac:dyDescent="0.25">
      <c r="A1393">
        <v>0.84713673603362605</v>
      </c>
      <c r="B1393">
        <v>0</v>
      </c>
      <c r="C1393">
        <v>1.33752628140327</v>
      </c>
      <c r="D1393">
        <f>C1393/A1393</f>
        <v>1.5788788568722611</v>
      </c>
    </row>
    <row r="1394" spans="1:4" x14ac:dyDescent="0.25">
      <c r="A1394">
        <v>1.66011576398987</v>
      </c>
      <c r="B1394">
        <v>0</v>
      </c>
      <c r="C1394">
        <v>2.6249139646709301</v>
      </c>
      <c r="D1394">
        <f>C1394/A1394</f>
        <v>1.5811632065719889</v>
      </c>
    </row>
    <row r="1395" spans="1:4" x14ac:dyDescent="0.25">
      <c r="A1395">
        <v>1.64708909810496</v>
      </c>
      <c r="B1395">
        <v>0</v>
      </c>
      <c r="C1395">
        <v>2.60575596351533</v>
      </c>
      <c r="D1395">
        <f>C1395/A1395</f>
        <v>1.5820370412950662</v>
      </c>
    </row>
    <row r="1396" spans="1:4" x14ac:dyDescent="0.25">
      <c r="A1396">
        <v>1.3367317402410499</v>
      </c>
      <c r="B1396">
        <v>0</v>
      </c>
      <c r="C1396">
        <v>2.11755491772078</v>
      </c>
      <c r="D1396">
        <f>C1396/A1396</f>
        <v>1.5841285532270866</v>
      </c>
    </row>
    <row r="1397" spans="1:4" x14ac:dyDescent="0.25">
      <c r="A1397">
        <v>1.2402599893159101</v>
      </c>
      <c r="B1397">
        <v>0</v>
      </c>
      <c r="C1397">
        <v>1.9657853192658199</v>
      </c>
      <c r="D1397">
        <f>C1397/A1397</f>
        <v>1.5849784208148872</v>
      </c>
    </row>
    <row r="1398" spans="1:4" x14ac:dyDescent="0.25">
      <c r="A1398">
        <v>1.3232002473866999</v>
      </c>
      <c r="B1398">
        <v>0</v>
      </c>
      <c r="C1398">
        <v>2.0992775419483398</v>
      </c>
      <c r="D1398">
        <f>C1398/A1398</f>
        <v>1.5865153789793953</v>
      </c>
    </row>
    <row r="1399" spans="1:4" x14ac:dyDescent="0.25">
      <c r="A1399">
        <v>1.3558546778687</v>
      </c>
      <c r="B1399">
        <v>0</v>
      </c>
      <c r="C1399">
        <v>2.1539270746578199</v>
      </c>
      <c r="D1399">
        <f>C1399/A1399</f>
        <v>1.5886120465680207</v>
      </c>
    </row>
    <row r="1400" spans="1:4" x14ac:dyDescent="0.25">
      <c r="A1400">
        <v>1.3859662151041301</v>
      </c>
      <c r="B1400">
        <v>0</v>
      </c>
      <c r="C1400">
        <v>2.20250716830797</v>
      </c>
      <c r="D1400">
        <f>C1400/A1400</f>
        <v>1.5891492478714511</v>
      </c>
    </row>
    <row r="1401" spans="1:4" x14ac:dyDescent="0.25">
      <c r="A1401">
        <v>1.2770830895637999</v>
      </c>
      <c r="B1401">
        <v>0</v>
      </c>
      <c r="C1401">
        <v>2.0297598007281699</v>
      </c>
      <c r="D1401">
        <f>C1401/A1401</f>
        <v>1.5893717623506032</v>
      </c>
    </row>
    <row r="1402" spans="1:4" x14ac:dyDescent="0.25">
      <c r="A1402">
        <v>1.40894950079324</v>
      </c>
      <c r="B1402">
        <v>0</v>
      </c>
      <c r="C1402">
        <v>2.2405967390944501</v>
      </c>
      <c r="D1402">
        <f>C1402/A1402</f>
        <v>1.5902605010562776</v>
      </c>
    </row>
    <row r="1403" spans="1:4" x14ac:dyDescent="0.25">
      <c r="A1403">
        <v>1.2797983463790401</v>
      </c>
      <c r="B1403">
        <v>0</v>
      </c>
      <c r="C1403">
        <v>2.0365350406859299</v>
      </c>
      <c r="D1403">
        <f>C1403/A1403</f>
        <v>1.5912936959544763</v>
      </c>
    </row>
    <row r="1404" spans="1:4" x14ac:dyDescent="0.25">
      <c r="A1404">
        <v>1.1224947448613201</v>
      </c>
      <c r="B1404">
        <v>0</v>
      </c>
      <c r="C1404">
        <v>1.79227701039542</v>
      </c>
      <c r="D1404">
        <f>C1404/A1404</f>
        <v>1.5966907806030299</v>
      </c>
    </row>
    <row r="1405" spans="1:4" x14ac:dyDescent="0.25">
      <c r="A1405">
        <v>1.04314523927111</v>
      </c>
      <c r="B1405">
        <v>0</v>
      </c>
      <c r="C1405">
        <v>1.6656806581782799</v>
      </c>
      <c r="D1405">
        <f>C1405/A1405</f>
        <v>1.5967869050930643</v>
      </c>
    </row>
    <row r="1406" spans="1:4" x14ac:dyDescent="0.25">
      <c r="A1406">
        <v>1.4876443810542299</v>
      </c>
      <c r="B1406">
        <v>1.6999562123527301</v>
      </c>
      <c r="C1406">
        <v>2.3817053001295401</v>
      </c>
      <c r="D1406">
        <f>C1406/A1406</f>
        <v>1.600991023433791</v>
      </c>
    </row>
    <row r="1407" spans="1:4" x14ac:dyDescent="0.25">
      <c r="A1407">
        <v>1.2240899481179499</v>
      </c>
      <c r="B1407">
        <v>0</v>
      </c>
      <c r="C1407">
        <v>1.9610373508683001</v>
      </c>
      <c r="D1407">
        <f>C1407/A1407</f>
        <v>1.6020369694918368</v>
      </c>
    </row>
    <row r="1408" spans="1:4" x14ac:dyDescent="0.25">
      <c r="A1408">
        <v>1.3952626672219599</v>
      </c>
      <c r="B1408">
        <v>0</v>
      </c>
      <c r="C1408">
        <v>2.2359503924216799</v>
      </c>
      <c r="D1408">
        <f>C1408/A1408</f>
        <v>1.6025300790664547</v>
      </c>
    </row>
    <row r="1409" spans="1:4" x14ac:dyDescent="0.25">
      <c r="A1409">
        <v>0.93606665095089703</v>
      </c>
      <c r="B1409">
        <v>2.02474355768129</v>
      </c>
      <c r="C1409">
        <v>1.5022716904284099</v>
      </c>
      <c r="D1409">
        <f>C1409/A1409</f>
        <v>1.6048768417316623</v>
      </c>
    </row>
    <row r="1410" spans="1:4" x14ac:dyDescent="0.25">
      <c r="A1410">
        <v>1.6386312159199701</v>
      </c>
      <c r="B1410">
        <v>0</v>
      </c>
      <c r="C1410">
        <v>2.6347118950694401</v>
      </c>
      <c r="D1410">
        <f>C1410/A1410</f>
        <v>1.6078736139481173</v>
      </c>
    </row>
    <row r="1411" spans="1:4" x14ac:dyDescent="0.25">
      <c r="A1411">
        <v>1.3820423393341199</v>
      </c>
      <c r="B1411">
        <v>0</v>
      </c>
      <c r="C1411">
        <v>2.2223436591611598</v>
      </c>
      <c r="D1411">
        <f>C1411/A1411</f>
        <v>1.6080141656383005</v>
      </c>
    </row>
    <row r="1412" spans="1:4" x14ac:dyDescent="0.25">
      <c r="A1412">
        <v>1.3842006681363701</v>
      </c>
      <c r="B1412">
        <v>0</v>
      </c>
      <c r="C1412">
        <v>2.2347535582854001</v>
      </c>
      <c r="D1412">
        <f>C1412/A1412</f>
        <v>1.6144722436048082</v>
      </c>
    </row>
    <row r="1413" spans="1:4" x14ac:dyDescent="0.25">
      <c r="A1413">
        <v>1.3359661555693401</v>
      </c>
      <c r="B1413">
        <v>0</v>
      </c>
      <c r="C1413">
        <v>2.1572264332388702</v>
      </c>
      <c r="D1413">
        <f>C1413/A1413</f>
        <v>1.6147313494775912</v>
      </c>
    </row>
    <row r="1414" spans="1:4" x14ac:dyDescent="0.25">
      <c r="A1414">
        <v>1.53983822324978</v>
      </c>
      <c r="B1414">
        <v>0</v>
      </c>
      <c r="C1414">
        <v>2.4900346355530498</v>
      </c>
      <c r="D1414">
        <f>C1414/A1414</f>
        <v>1.6170754810189802</v>
      </c>
    </row>
    <row r="1415" spans="1:4" x14ac:dyDescent="0.25">
      <c r="A1415">
        <v>1.31631340924638</v>
      </c>
      <c r="B1415">
        <v>0</v>
      </c>
      <c r="C1415">
        <v>2.1295616800535799</v>
      </c>
      <c r="D1415">
        <f>C1415/A1415</f>
        <v>1.6178226743681077</v>
      </c>
    </row>
    <row r="1416" spans="1:4" x14ac:dyDescent="0.25">
      <c r="A1416">
        <v>1.2244222738980799</v>
      </c>
      <c r="B1416">
        <v>0</v>
      </c>
      <c r="C1416">
        <v>1.98208005700769</v>
      </c>
      <c r="D1416">
        <f>C1416/A1416</f>
        <v>1.6187879780212795</v>
      </c>
    </row>
    <row r="1417" spans="1:4" x14ac:dyDescent="0.25">
      <c r="A1417">
        <v>1.29181590630597</v>
      </c>
      <c r="B1417">
        <v>0</v>
      </c>
      <c r="C1417">
        <v>2.09774592653533</v>
      </c>
      <c r="D1417">
        <f>C1417/A1417</f>
        <v>1.6238737395129066</v>
      </c>
    </row>
    <row r="1418" spans="1:4" x14ac:dyDescent="0.25">
      <c r="A1418">
        <v>1.32292749342132</v>
      </c>
      <c r="B1418">
        <v>0</v>
      </c>
      <c r="C1418">
        <v>2.1495766911885399</v>
      </c>
      <c r="D1418">
        <f>C1418/A1418</f>
        <v>1.6248635710407391</v>
      </c>
    </row>
    <row r="1419" spans="1:4" x14ac:dyDescent="0.25">
      <c r="A1419">
        <v>1.50918994631337</v>
      </c>
      <c r="B1419">
        <v>0</v>
      </c>
      <c r="C1419">
        <v>2.45557023187048</v>
      </c>
      <c r="D1419">
        <f>C1419/A1419</f>
        <v>1.6270783130174673</v>
      </c>
    </row>
    <row r="1420" spans="1:4" x14ac:dyDescent="0.25">
      <c r="A1420">
        <v>1.4190124986553401</v>
      </c>
      <c r="B1420">
        <v>0</v>
      </c>
      <c r="C1420">
        <v>2.3092751662746598</v>
      </c>
      <c r="D1420">
        <f>C1420/A1420</f>
        <v>1.6273818366384616</v>
      </c>
    </row>
    <row r="1421" spans="1:4" x14ac:dyDescent="0.25">
      <c r="A1421">
        <v>1.6854711306263801</v>
      </c>
      <c r="B1421">
        <v>0</v>
      </c>
      <c r="C1421">
        <v>2.7470016084626598</v>
      </c>
      <c r="D1421">
        <f>C1421/A1421</f>
        <v>1.6298123168931276</v>
      </c>
    </row>
    <row r="1422" spans="1:4" x14ac:dyDescent="0.25">
      <c r="A1422">
        <v>1.25654621510857</v>
      </c>
      <c r="B1422">
        <v>1.48668262640993</v>
      </c>
      <c r="C1422">
        <v>2.0516525151129801</v>
      </c>
      <c r="D1422">
        <f>C1422/A1422</f>
        <v>1.6327712347099865</v>
      </c>
    </row>
    <row r="1423" spans="1:4" x14ac:dyDescent="0.25">
      <c r="A1423">
        <v>1.24950532762817</v>
      </c>
      <c r="B1423">
        <v>0</v>
      </c>
      <c r="C1423">
        <v>2.043439235363</v>
      </c>
      <c r="D1423">
        <f>C1423/A1423</f>
        <v>1.6353985774849695</v>
      </c>
    </row>
    <row r="1424" spans="1:4" x14ac:dyDescent="0.25">
      <c r="A1424">
        <v>1.30557326323398</v>
      </c>
      <c r="B1424">
        <v>0</v>
      </c>
      <c r="C1424">
        <v>2.1378741601516098</v>
      </c>
      <c r="D1424">
        <f>C1424/A1424</f>
        <v>1.6374984233791465</v>
      </c>
    </row>
    <row r="1425" spans="1:4" x14ac:dyDescent="0.25">
      <c r="A1425">
        <v>1.5767043123372799</v>
      </c>
      <c r="B1425">
        <v>0</v>
      </c>
      <c r="C1425">
        <v>2.5845423702830601</v>
      </c>
      <c r="D1425">
        <f>C1425/A1425</f>
        <v>1.6392054934204994</v>
      </c>
    </row>
    <row r="1426" spans="1:4" x14ac:dyDescent="0.25">
      <c r="A1426">
        <v>1.3711695420462799</v>
      </c>
      <c r="B1426">
        <v>0</v>
      </c>
      <c r="C1426">
        <v>2.2529847050807699</v>
      </c>
      <c r="D1426">
        <f>C1426/A1426</f>
        <v>1.6431116911468902</v>
      </c>
    </row>
    <row r="1427" spans="1:4" x14ac:dyDescent="0.25">
      <c r="A1427">
        <v>1.5690433961163499</v>
      </c>
      <c r="B1427">
        <v>2.4142206967736</v>
      </c>
      <c r="C1427">
        <v>2.5799018798293698</v>
      </c>
      <c r="D1427">
        <f>C1427/A1427</f>
        <v>1.6442514504156271</v>
      </c>
    </row>
    <row r="1428" spans="1:4" x14ac:dyDescent="0.25">
      <c r="A1428">
        <v>1.43970587217116</v>
      </c>
      <c r="B1428">
        <v>0</v>
      </c>
      <c r="C1428">
        <v>2.3678836299641102</v>
      </c>
      <c r="D1428">
        <f>C1428/A1428</f>
        <v>1.6446995707485754</v>
      </c>
    </row>
    <row r="1429" spans="1:4" x14ac:dyDescent="0.25">
      <c r="A1429">
        <v>1.3534352776612899</v>
      </c>
      <c r="B1429">
        <v>0</v>
      </c>
      <c r="C1429">
        <v>2.22747457983218</v>
      </c>
      <c r="D1429">
        <f>C1429/A1429</f>
        <v>1.6457932023770012</v>
      </c>
    </row>
    <row r="1430" spans="1:4" x14ac:dyDescent="0.25">
      <c r="A1430">
        <v>1.3933996502120001</v>
      </c>
      <c r="B1430">
        <v>0</v>
      </c>
      <c r="C1430">
        <v>2.2952387205322502</v>
      </c>
      <c r="D1430">
        <f>C1430/A1430</f>
        <v>1.6472221161983491</v>
      </c>
    </row>
    <row r="1431" spans="1:4" x14ac:dyDescent="0.25">
      <c r="A1431">
        <v>1.9480323500957999</v>
      </c>
      <c r="B1431">
        <v>0</v>
      </c>
      <c r="C1431">
        <v>3.2134018194630101</v>
      </c>
      <c r="D1431">
        <f>C1431/A1431</f>
        <v>1.6495628623954741</v>
      </c>
    </row>
    <row r="1432" spans="1:4" x14ac:dyDescent="0.25">
      <c r="A1432">
        <v>1.5654831109727201</v>
      </c>
      <c r="B1432">
        <v>0</v>
      </c>
      <c r="C1432">
        <v>2.5860425344904199</v>
      </c>
      <c r="D1432">
        <f>C1432/A1432</f>
        <v>1.6519134038332555</v>
      </c>
    </row>
    <row r="1433" spans="1:4" x14ac:dyDescent="0.25">
      <c r="A1433">
        <v>1.61507932556809</v>
      </c>
      <c r="B1433">
        <v>0</v>
      </c>
      <c r="C1433">
        <v>2.6690799179945</v>
      </c>
      <c r="D1433">
        <f>C1433/A1433</f>
        <v>1.6525998913741742</v>
      </c>
    </row>
    <row r="1434" spans="1:4" x14ac:dyDescent="0.25">
      <c r="A1434">
        <v>1.62557869236136</v>
      </c>
      <c r="B1434">
        <v>0</v>
      </c>
      <c r="C1434">
        <v>2.6891854877960202</v>
      </c>
      <c r="D1434">
        <f>C1434/A1434</f>
        <v>1.6542942525222424</v>
      </c>
    </row>
    <row r="1435" spans="1:4" x14ac:dyDescent="0.25">
      <c r="A1435">
        <v>1.39371302933962</v>
      </c>
      <c r="B1435">
        <v>1.50494399996197</v>
      </c>
      <c r="C1435">
        <v>2.3113321829639899</v>
      </c>
      <c r="D1435">
        <f>C1435/A1435</f>
        <v>1.658398920227619</v>
      </c>
    </row>
    <row r="1436" spans="1:4" x14ac:dyDescent="0.25">
      <c r="A1436">
        <v>1.46751969218247</v>
      </c>
      <c r="B1436">
        <v>0</v>
      </c>
      <c r="C1436">
        <v>2.4363941081781499</v>
      </c>
      <c r="D1436">
        <f>C1436/A1436</f>
        <v>1.6602122078203847</v>
      </c>
    </row>
    <row r="1437" spans="1:4" x14ac:dyDescent="0.25">
      <c r="A1437">
        <v>1.2006308524035001</v>
      </c>
      <c r="B1437">
        <v>0</v>
      </c>
      <c r="C1437">
        <v>1.9961380541931499</v>
      </c>
      <c r="D1437">
        <f>C1437/A1437</f>
        <v>1.662574345975828</v>
      </c>
    </row>
    <row r="1438" spans="1:4" x14ac:dyDescent="0.25">
      <c r="A1438">
        <v>1.5122773258540001</v>
      </c>
      <c r="B1438">
        <v>0</v>
      </c>
      <c r="C1438">
        <v>2.5178229490005601</v>
      </c>
      <c r="D1438">
        <f>C1438/A1438</f>
        <v>1.66492144394132</v>
      </c>
    </row>
    <row r="1439" spans="1:4" x14ac:dyDescent="0.25">
      <c r="A1439">
        <v>1.14941121463769</v>
      </c>
      <c r="B1439">
        <v>0</v>
      </c>
      <c r="C1439">
        <v>1.9151242939731901</v>
      </c>
      <c r="D1439">
        <f>C1439/A1439</f>
        <v>1.6661785352223688</v>
      </c>
    </row>
    <row r="1440" spans="1:4" x14ac:dyDescent="0.25">
      <c r="A1440">
        <v>1.4850758904157899</v>
      </c>
      <c r="B1440">
        <v>0</v>
      </c>
      <c r="C1440">
        <v>2.47758116244822</v>
      </c>
      <c r="D1440">
        <f>C1440/A1440</f>
        <v>1.6683195642981918</v>
      </c>
    </row>
    <row r="1441" spans="1:4" x14ac:dyDescent="0.25">
      <c r="A1441">
        <v>1.5803041031638401</v>
      </c>
      <c r="B1441">
        <v>0</v>
      </c>
      <c r="C1441">
        <v>2.6457589490023299</v>
      </c>
      <c r="D1441">
        <f>C1441/A1441</f>
        <v>1.6742087448266452</v>
      </c>
    </row>
    <row r="1442" spans="1:4" x14ac:dyDescent="0.25">
      <c r="A1442">
        <v>1.5202514817122601</v>
      </c>
      <c r="B1442">
        <v>0</v>
      </c>
      <c r="C1442">
        <v>2.5468465517823602</v>
      </c>
      <c r="D1442">
        <f>C1442/A1442</f>
        <v>1.6752797694456745</v>
      </c>
    </row>
    <row r="1443" spans="1:4" x14ac:dyDescent="0.25">
      <c r="A1443">
        <v>1.10318635521291</v>
      </c>
      <c r="B1443">
        <v>1.8543411714206199</v>
      </c>
      <c r="C1443">
        <v>1.8489837476226501</v>
      </c>
      <c r="D1443">
        <f>C1443/A1443</f>
        <v>1.6760393553506239</v>
      </c>
    </row>
    <row r="1444" spans="1:4" x14ac:dyDescent="0.25">
      <c r="A1444">
        <v>1.26794345132564</v>
      </c>
      <c r="B1444">
        <v>0</v>
      </c>
      <c r="C1444">
        <v>2.1264745551417201</v>
      </c>
      <c r="D1444">
        <f>C1444/A1444</f>
        <v>1.6771051996983639</v>
      </c>
    </row>
    <row r="1445" spans="1:4" x14ac:dyDescent="0.25">
      <c r="A1445">
        <v>1.3399466530817901</v>
      </c>
      <c r="B1445">
        <v>1.8787203841943501</v>
      </c>
      <c r="C1445">
        <v>2.2472388157682501</v>
      </c>
      <c r="D1445">
        <f>C1445/A1445</f>
        <v>1.6771106600398957</v>
      </c>
    </row>
    <row r="1446" spans="1:4" x14ac:dyDescent="0.25">
      <c r="A1446">
        <v>1.75957422059473</v>
      </c>
      <c r="B1446">
        <v>0</v>
      </c>
      <c r="C1446">
        <v>2.9542735411084098</v>
      </c>
      <c r="D1446">
        <f>C1446/A1446</f>
        <v>1.6789706887782634</v>
      </c>
    </row>
    <row r="1447" spans="1:4" x14ac:dyDescent="0.25">
      <c r="A1447">
        <v>1.4355039346849301</v>
      </c>
      <c r="B1447">
        <v>0</v>
      </c>
      <c r="C1447">
        <v>2.41807890000617</v>
      </c>
      <c r="D1447">
        <f>C1447/A1447</f>
        <v>1.6844808583104993</v>
      </c>
    </row>
    <row r="1448" spans="1:4" x14ac:dyDescent="0.25">
      <c r="A1448">
        <v>1.53052712899698</v>
      </c>
      <c r="B1448">
        <v>0</v>
      </c>
      <c r="C1448">
        <v>2.5824664044374801</v>
      </c>
      <c r="D1448">
        <f>C1448/A1448</f>
        <v>1.6873052136814335</v>
      </c>
    </row>
    <row r="1449" spans="1:4" x14ac:dyDescent="0.25">
      <c r="A1449">
        <v>1.18296147698095</v>
      </c>
      <c r="B1449">
        <v>0</v>
      </c>
      <c r="C1449">
        <v>1.99605335637368</v>
      </c>
      <c r="D1449">
        <f>C1449/A1449</f>
        <v>1.6873358898109103</v>
      </c>
    </row>
    <row r="1450" spans="1:4" x14ac:dyDescent="0.25">
      <c r="A1450">
        <v>1.6036077406206</v>
      </c>
      <c r="B1450">
        <v>0</v>
      </c>
      <c r="C1450">
        <v>2.7068512830790299</v>
      </c>
      <c r="D1450">
        <f>C1450/A1450</f>
        <v>1.6879759398214629</v>
      </c>
    </row>
    <row r="1451" spans="1:4" x14ac:dyDescent="0.25">
      <c r="A1451">
        <v>1.4868300812470201</v>
      </c>
      <c r="B1451">
        <v>0</v>
      </c>
      <c r="C1451">
        <v>2.51093543384903</v>
      </c>
      <c r="D1451">
        <f>C1451/A1451</f>
        <v>1.6887843913832319</v>
      </c>
    </row>
    <row r="1452" spans="1:4" x14ac:dyDescent="0.25">
      <c r="A1452">
        <v>1.4825092579243599</v>
      </c>
      <c r="B1452">
        <v>0</v>
      </c>
      <c r="C1452">
        <v>2.50590557637189</v>
      </c>
      <c r="D1452">
        <f>C1452/A1452</f>
        <v>1.6903136105068057</v>
      </c>
    </row>
    <row r="1453" spans="1:4" x14ac:dyDescent="0.25">
      <c r="A1453">
        <v>1.2394431800352499</v>
      </c>
      <c r="B1453">
        <v>1.8908180446577501</v>
      </c>
      <c r="C1453">
        <v>2.0950662822031898</v>
      </c>
      <c r="D1453">
        <f>C1453/A1453</f>
        <v>1.6903286217151203</v>
      </c>
    </row>
    <row r="1454" spans="1:4" x14ac:dyDescent="0.25">
      <c r="A1454">
        <v>1.4984597948219101</v>
      </c>
      <c r="B1454">
        <v>2.5353545386976299</v>
      </c>
      <c r="C1454">
        <v>2.5353545386976299</v>
      </c>
      <c r="D1454">
        <f>C1454/A1454</f>
        <v>1.6919736835508179</v>
      </c>
    </row>
    <row r="1455" spans="1:4" x14ac:dyDescent="0.25">
      <c r="A1455">
        <v>1.4306728216324001</v>
      </c>
      <c r="B1455">
        <v>2.4615756078051301</v>
      </c>
      <c r="C1455">
        <v>2.4249284447026902</v>
      </c>
      <c r="D1455">
        <f>C1455/A1455</f>
        <v>1.6949566721592173</v>
      </c>
    </row>
    <row r="1456" spans="1:4" x14ac:dyDescent="0.25">
      <c r="A1456">
        <v>1.2200113788452001</v>
      </c>
      <c r="B1456">
        <v>0</v>
      </c>
      <c r="C1456">
        <v>2.0690371863456898</v>
      </c>
      <c r="D1456">
        <f>C1456/A1456</f>
        <v>1.6959163022759132</v>
      </c>
    </row>
    <row r="1457" spans="1:4" x14ac:dyDescent="0.25">
      <c r="A1457">
        <v>1.14553498170535</v>
      </c>
      <c r="B1457">
        <v>1.9008583975515601</v>
      </c>
      <c r="C1457">
        <v>1.9484373847504499</v>
      </c>
      <c r="D1457">
        <f>C1457/A1457</f>
        <v>1.7008973238423717</v>
      </c>
    </row>
    <row r="1458" spans="1:4" x14ac:dyDescent="0.25">
      <c r="A1458">
        <v>1.5016319659808399</v>
      </c>
      <c r="B1458">
        <v>1.94415494463327</v>
      </c>
      <c r="C1458">
        <v>2.55525017532594</v>
      </c>
      <c r="D1458">
        <f>C1458/A1458</f>
        <v>1.7016487616237543</v>
      </c>
    </row>
    <row r="1459" spans="1:4" x14ac:dyDescent="0.25">
      <c r="A1459">
        <v>1.46621779745236</v>
      </c>
      <c r="B1459">
        <v>0</v>
      </c>
      <c r="C1459">
        <v>2.4956769159736498</v>
      </c>
      <c r="D1459">
        <f>C1459/A1459</f>
        <v>1.7021188259411635</v>
      </c>
    </row>
    <row r="1460" spans="1:4" x14ac:dyDescent="0.25">
      <c r="A1460">
        <v>1.49740242110677</v>
      </c>
      <c r="B1460">
        <v>0</v>
      </c>
      <c r="C1460">
        <v>2.5501929974623399</v>
      </c>
      <c r="D1460">
        <f>C1460/A1460</f>
        <v>1.703077917810113</v>
      </c>
    </row>
    <row r="1461" spans="1:4" x14ac:dyDescent="0.25">
      <c r="A1461">
        <v>1.2954467097451901</v>
      </c>
      <c r="B1461">
        <v>0</v>
      </c>
      <c r="C1461">
        <v>2.2063012338141799</v>
      </c>
      <c r="D1461">
        <f>C1461/A1461</f>
        <v>1.7031200258698034</v>
      </c>
    </row>
    <row r="1462" spans="1:4" x14ac:dyDescent="0.25">
      <c r="A1462">
        <v>1.3675471105360599</v>
      </c>
      <c r="B1462">
        <v>0</v>
      </c>
      <c r="C1462">
        <v>2.3350356884034098</v>
      </c>
      <c r="D1462">
        <f>C1462/A1462</f>
        <v>1.7074627048775728</v>
      </c>
    </row>
    <row r="1463" spans="1:4" x14ac:dyDescent="0.25">
      <c r="A1463">
        <v>1.1236479318397501</v>
      </c>
      <c r="B1463">
        <v>0</v>
      </c>
      <c r="C1463">
        <v>1.91882535022125</v>
      </c>
      <c r="D1463">
        <f>C1463/A1463</f>
        <v>1.7076748827184285</v>
      </c>
    </row>
    <row r="1464" spans="1:4" x14ac:dyDescent="0.25">
      <c r="A1464">
        <v>1.0513148983826199</v>
      </c>
      <c r="B1464">
        <v>0</v>
      </c>
      <c r="C1464">
        <v>1.79551009498807</v>
      </c>
      <c r="D1464">
        <f>C1464/A1464</f>
        <v>1.7078708746069768</v>
      </c>
    </row>
    <row r="1465" spans="1:4" x14ac:dyDescent="0.25">
      <c r="A1465">
        <v>1.5535764423274501</v>
      </c>
      <c r="B1465">
        <v>0</v>
      </c>
      <c r="C1465">
        <v>2.6555211196130801</v>
      </c>
      <c r="D1465">
        <f>C1465/A1465</f>
        <v>1.709295434239966</v>
      </c>
    </row>
    <row r="1466" spans="1:4" x14ac:dyDescent="0.25">
      <c r="A1466">
        <v>1.46574643266423</v>
      </c>
      <c r="B1466">
        <v>0</v>
      </c>
      <c r="C1466">
        <v>2.5067151107326602</v>
      </c>
      <c r="D1466">
        <f>C1466/A1466</f>
        <v>1.7101969719116437</v>
      </c>
    </row>
    <row r="1467" spans="1:4" x14ac:dyDescent="0.25">
      <c r="A1467">
        <v>1.2516843924332599</v>
      </c>
      <c r="B1467">
        <v>0</v>
      </c>
      <c r="C1467">
        <v>2.1529256104999299</v>
      </c>
      <c r="D1467">
        <f>C1467/A1467</f>
        <v>1.7200227337776959</v>
      </c>
    </row>
    <row r="1468" spans="1:4" x14ac:dyDescent="0.25">
      <c r="A1468">
        <v>1.0483489808138</v>
      </c>
      <c r="B1468">
        <v>0</v>
      </c>
      <c r="C1468">
        <v>1.80516838640479</v>
      </c>
      <c r="D1468">
        <f>C1468/A1468</f>
        <v>1.7219155256902097</v>
      </c>
    </row>
    <row r="1469" spans="1:4" x14ac:dyDescent="0.25">
      <c r="A1469">
        <v>1.5656006452176701</v>
      </c>
      <c r="B1469">
        <v>1.8653438646052001</v>
      </c>
      <c r="C1469">
        <v>2.70052346470059</v>
      </c>
      <c r="D1469">
        <f>C1469/A1469</f>
        <v>1.7249120795585315</v>
      </c>
    </row>
    <row r="1470" spans="1:4" x14ac:dyDescent="0.25">
      <c r="A1470">
        <v>1.9579670975819701</v>
      </c>
      <c r="B1470">
        <v>0</v>
      </c>
      <c r="C1470">
        <v>3.38501227265981</v>
      </c>
      <c r="D1470">
        <f>C1470/A1470</f>
        <v>1.7288402225145649</v>
      </c>
    </row>
    <row r="1471" spans="1:4" x14ac:dyDescent="0.25">
      <c r="A1471">
        <v>1.3450674066218999</v>
      </c>
      <c r="B1471">
        <v>0</v>
      </c>
      <c r="C1471">
        <v>2.3278901675364301</v>
      </c>
      <c r="D1471">
        <f>C1471/A1471</f>
        <v>1.7306866228978537</v>
      </c>
    </row>
    <row r="1472" spans="1:4" x14ac:dyDescent="0.25">
      <c r="A1472">
        <v>1.1790702998192999</v>
      </c>
      <c r="B1472">
        <v>0</v>
      </c>
      <c r="C1472">
        <v>2.04406915773645</v>
      </c>
      <c r="D1472">
        <f>C1472/A1472</f>
        <v>1.7336278914410079</v>
      </c>
    </row>
    <row r="1473" spans="1:4" x14ac:dyDescent="0.25">
      <c r="A1473">
        <v>1.43557534263937</v>
      </c>
      <c r="B1473">
        <v>0</v>
      </c>
      <c r="C1473">
        <v>2.48978200979121</v>
      </c>
      <c r="D1473">
        <f>C1473/A1473</f>
        <v>1.7343443676133594</v>
      </c>
    </row>
    <row r="1474" spans="1:4" x14ac:dyDescent="0.25">
      <c r="A1474">
        <v>1.1639065505338899</v>
      </c>
      <c r="B1474">
        <v>0</v>
      </c>
      <c r="C1474">
        <v>2.0187830938662601</v>
      </c>
      <c r="D1474">
        <f>C1474/A1474</f>
        <v>1.7344889870584832</v>
      </c>
    </row>
    <row r="1475" spans="1:4" x14ac:dyDescent="0.25">
      <c r="A1475">
        <v>1.45724724362848</v>
      </c>
      <c r="B1475">
        <v>0</v>
      </c>
      <c r="C1475">
        <v>2.5343117551466801</v>
      </c>
      <c r="D1475">
        <f>C1475/A1475</f>
        <v>1.7391089715403119</v>
      </c>
    </row>
    <row r="1476" spans="1:4" x14ac:dyDescent="0.25">
      <c r="A1476">
        <v>1.39138191913017</v>
      </c>
      <c r="B1476">
        <v>0</v>
      </c>
      <c r="C1476">
        <v>2.4233247920388199</v>
      </c>
      <c r="D1476">
        <f>C1476/A1476</f>
        <v>1.7416675886903681</v>
      </c>
    </row>
    <row r="1477" spans="1:4" x14ac:dyDescent="0.25">
      <c r="A1477">
        <v>1.1186624076959599</v>
      </c>
      <c r="B1477">
        <v>0</v>
      </c>
      <c r="C1477">
        <v>1.9488141604182601</v>
      </c>
      <c r="D1477">
        <f>C1477/A1477</f>
        <v>1.7420931882676853</v>
      </c>
    </row>
    <row r="1478" spans="1:4" x14ac:dyDescent="0.25">
      <c r="A1478">
        <v>1.3813540156692099</v>
      </c>
      <c r="B1478">
        <v>0</v>
      </c>
      <c r="C1478">
        <v>2.4102981880626602</v>
      </c>
      <c r="D1478">
        <f>C1478/A1478</f>
        <v>1.7448808637914364</v>
      </c>
    </row>
    <row r="1479" spans="1:4" x14ac:dyDescent="0.25">
      <c r="A1479">
        <v>1.6759157244050999</v>
      </c>
      <c r="B1479">
        <v>0</v>
      </c>
      <c r="C1479">
        <v>2.9298492837930499</v>
      </c>
      <c r="D1479">
        <f>C1479/A1479</f>
        <v>1.7482080042139703</v>
      </c>
    </row>
    <row r="1480" spans="1:4" x14ac:dyDescent="0.25">
      <c r="A1480">
        <v>1.0910477980570701</v>
      </c>
      <c r="B1480">
        <v>0</v>
      </c>
      <c r="C1480">
        <v>1.9082170883615901</v>
      </c>
      <c r="D1480">
        <f>C1480/A1480</f>
        <v>1.7489766184027218</v>
      </c>
    </row>
    <row r="1481" spans="1:4" x14ac:dyDescent="0.25">
      <c r="A1481">
        <v>1.12848998237589</v>
      </c>
      <c r="B1481">
        <v>0</v>
      </c>
      <c r="C1481">
        <v>1.9804333006061501</v>
      </c>
      <c r="D1481">
        <f>C1481/A1481</f>
        <v>1.7549409667213911</v>
      </c>
    </row>
    <row r="1482" spans="1:4" x14ac:dyDescent="0.25">
      <c r="A1482">
        <v>1.46501914158222</v>
      </c>
      <c r="B1482">
        <v>0</v>
      </c>
      <c r="C1482">
        <v>2.5719144721842402</v>
      </c>
      <c r="D1482">
        <f>C1482/A1482</f>
        <v>1.755550080667597</v>
      </c>
    </row>
    <row r="1483" spans="1:4" x14ac:dyDescent="0.25">
      <c r="A1483">
        <v>1.2373846510594499</v>
      </c>
      <c r="B1483">
        <v>0</v>
      </c>
      <c r="C1483">
        <v>2.1755233385047301</v>
      </c>
      <c r="D1483">
        <f>C1483/A1483</f>
        <v>1.7581625379319559</v>
      </c>
    </row>
    <row r="1484" spans="1:4" x14ac:dyDescent="0.25">
      <c r="A1484">
        <v>1.44557088912791</v>
      </c>
      <c r="B1484">
        <v>0</v>
      </c>
      <c r="C1484">
        <v>2.54420613342511</v>
      </c>
      <c r="D1484">
        <f>C1484/A1484</f>
        <v>1.7600009467263065</v>
      </c>
    </row>
    <row r="1485" spans="1:4" x14ac:dyDescent="0.25">
      <c r="A1485">
        <v>1.5643846759270701</v>
      </c>
      <c r="B1485">
        <v>0</v>
      </c>
      <c r="C1485">
        <v>2.7538469214350498</v>
      </c>
      <c r="D1485">
        <f>C1485/A1485</f>
        <v>1.7603387221899833</v>
      </c>
    </row>
    <row r="1486" spans="1:4" x14ac:dyDescent="0.25">
      <c r="A1486">
        <v>1.4740076169344201</v>
      </c>
      <c r="B1486">
        <v>0</v>
      </c>
      <c r="C1486">
        <v>2.5957840772548701</v>
      </c>
      <c r="D1486">
        <f>C1486/A1486</f>
        <v>1.7610384420220802</v>
      </c>
    </row>
    <row r="1487" spans="1:4" x14ac:dyDescent="0.25">
      <c r="A1487">
        <v>1.07682576755103</v>
      </c>
      <c r="B1487">
        <v>1.9494074517233999</v>
      </c>
      <c r="C1487">
        <v>1.90162142170167</v>
      </c>
      <c r="D1487">
        <f>C1487/A1487</f>
        <v>1.7659508891827791</v>
      </c>
    </row>
    <row r="1488" spans="1:4" x14ac:dyDescent="0.25">
      <c r="A1488">
        <v>1.2760451198382099</v>
      </c>
      <c r="B1488">
        <v>0</v>
      </c>
      <c r="C1488">
        <v>2.2555257775156301</v>
      </c>
      <c r="D1488">
        <f>C1488/A1488</f>
        <v>1.7675909279772246</v>
      </c>
    </row>
    <row r="1489" spans="1:4" x14ac:dyDescent="0.25">
      <c r="A1489">
        <v>1.1302842720228901</v>
      </c>
      <c r="B1489">
        <v>0</v>
      </c>
      <c r="C1489">
        <v>2.0010892638211302</v>
      </c>
      <c r="D1489">
        <f>C1489/A1489</f>
        <v>1.7704300708703526</v>
      </c>
    </row>
    <row r="1490" spans="1:4" x14ac:dyDescent="0.25">
      <c r="A1490">
        <v>1.7504589662078101</v>
      </c>
      <c r="B1490">
        <v>0</v>
      </c>
      <c r="C1490">
        <v>3.1001458264908801</v>
      </c>
      <c r="D1490">
        <f>C1490/A1490</f>
        <v>1.7710474146143673</v>
      </c>
    </row>
    <row r="1491" spans="1:4" x14ac:dyDescent="0.25">
      <c r="A1491">
        <v>1.58281911660899</v>
      </c>
      <c r="B1491">
        <v>0</v>
      </c>
      <c r="C1491">
        <v>2.8081254888350502</v>
      </c>
      <c r="D1491">
        <f>C1491/A1491</f>
        <v>1.7741291214950321</v>
      </c>
    </row>
    <row r="1492" spans="1:4" x14ac:dyDescent="0.25">
      <c r="A1492">
        <v>1.41902087708049</v>
      </c>
      <c r="B1492">
        <v>0</v>
      </c>
      <c r="C1492">
        <v>2.52080121191281</v>
      </c>
      <c r="D1492">
        <f>C1492/A1492</f>
        <v>1.7764370155702964</v>
      </c>
    </row>
    <row r="1493" spans="1:4" x14ac:dyDescent="0.25">
      <c r="A1493">
        <v>1.4245410957742199</v>
      </c>
      <c r="B1493">
        <v>0</v>
      </c>
      <c r="C1493">
        <v>2.5346893825557202</v>
      </c>
      <c r="D1493">
        <f>C1493/A1493</f>
        <v>1.779302394346264</v>
      </c>
    </row>
    <row r="1494" spans="1:4" x14ac:dyDescent="0.25">
      <c r="A1494">
        <v>1.32707787903271</v>
      </c>
      <c r="B1494">
        <v>0</v>
      </c>
      <c r="C1494">
        <v>2.3636166343344098</v>
      </c>
      <c r="D1494">
        <f>C1494/A1494</f>
        <v>1.7810685203020786</v>
      </c>
    </row>
    <row r="1495" spans="1:4" x14ac:dyDescent="0.25">
      <c r="A1495">
        <v>1.5486045226726499</v>
      </c>
      <c r="B1495">
        <v>0</v>
      </c>
      <c r="C1495">
        <v>2.7583834507404799</v>
      </c>
      <c r="D1495">
        <f>C1495/A1495</f>
        <v>1.7812058600861762</v>
      </c>
    </row>
    <row r="1496" spans="1:4" x14ac:dyDescent="0.25">
      <c r="A1496">
        <v>1.46630120577421</v>
      </c>
      <c r="B1496">
        <v>0</v>
      </c>
      <c r="C1496">
        <v>2.61924447613467</v>
      </c>
      <c r="D1496">
        <f>C1496/A1496</f>
        <v>1.7862936113127614</v>
      </c>
    </row>
    <row r="1497" spans="1:4" x14ac:dyDescent="0.25">
      <c r="A1497">
        <v>1.4270459304466501</v>
      </c>
      <c r="B1497">
        <v>0</v>
      </c>
      <c r="C1497">
        <v>2.5492242052323202</v>
      </c>
      <c r="D1497">
        <f>C1497/A1497</f>
        <v>1.7863645106604524</v>
      </c>
    </row>
    <row r="1498" spans="1:4" x14ac:dyDescent="0.25">
      <c r="A1498">
        <v>1.4690574658061699</v>
      </c>
      <c r="B1498">
        <v>0</v>
      </c>
      <c r="C1498">
        <v>2.6261108901327601</v>
      </c>
      <c r="D1498">
        <f>C1498/A1498</f>
        <v>1.7876161765337326</v>
      </c>
    </row>
    <row r="1499" spans="1:4" x14ac:dyDescent="0.25">
      <c r="A1499">
        <v>1.55486510405517</v>
      </c>
      <c r="B1499">
        <v>0</v>
      </c>
      <c r="C1499">
        <v>2.7835615772258602</v>
      </c>
      <c r="D1499">
        <f>C1499/A1499</f>
        <v>1.7902270556887445</v>
      </c>
    </row>
    <row r="1500" spans="1:4" x14ac:dyDescent="0.25">
      <c r="A1500">
        <v>1.2143839633483899</v>
      </c>
      <c r="B1500">
        <v>0</v>
      </c>
      <c r="C1500">
        <v>2.17718087401281</v>
      </c>
      <c r="D1500">
        <f>C1500/A1500</f>
        <v>1.7928274250342739</v>
      </c>
    </row>
    <row r="1501" spans="1:4" x14ac:dyDescent="0.25">
      <c r="A1501">
        <v>1.4471666308444999</v>
      </c>
      <c r="B1501">
        <v>0</v>
      </c>
      <c r="C1501">
        <v>2.59483547555004</v>
      </c>
      <c r="D1501">
        <f>C1501/A1501</f>
        <v>1.7930454035108683</v>
      </c>
    </row>
    <row r="1502" spans="1:4" x14ac:dyDescent="0.25">
      <c r="A1502">
        <v>1.4272223295892601</v>
      </c>
      <c r="B1502">
        <v>0</v>
      </c>
      <c r="C1502">
        <v>2.56901026676513</v>
      </c>
      <c r="D1502">
        <f>C1502/A1502</f>
        <v>1.8000070581185936</v>
      </c>
    </row>
    <row r="1503" spans="1:4" x14ac:dyDescent="0.25">
      <c r="A1503">
        <v>1.61282551161536</v>
      </c>
      <c r="B1503">
        <v>0</v>
      </c>
      <c r="C1503">
        <v>2.9170310706892102</v>
      </c>
      <c r="D1503">
        <f>C1503/A1503</f>
        <v>1.8086464094727737</v>
      </c>
    </row>
    <row r="1504" spans="1:4" x14ac:dyDescent="0.25">
      <c r="A1504">
        <v>1.34674998960818</v>
      </c>
      <c r="B1504">
        <v>0</v>
      </c>
      <c r="C1504">
        <v>2.4416371819112501</v>
      </c>
      <c r="D1504">
        <f>C1504/A1504</f>
        <v>1.8129847416012335</v>
      </c>
    </row>
    <row r="1505" spans="1:4" x14ac:dyDescent="0.25">
      <c r="A1505">
        <v>1.2433646473565501</v>
      </c>
      <c r="B1505">
        <v>0</v>
      </c>
      <c r="C1505">
        <v>2.2602970404839899</v>
      </c>
      <c r="D1505">
        <f>C1505/A1505</f>
        <v>1.8178874920478756</v>
      </c>
    </row>
    <row r="1506" spans="1:4" x14ac:dyDescent="0.25">
      <c r="A1506">
        <v>1.27896961722949</v>
      </c>
      <c r="B1506">
        <v>0</v>
      </c>
      <c r="C1506">
        <v>2.3297941805334501</v>
      </c>
      <c r="D1506">
        <f>C1506/A1506</f>
        <v>1.8216180815774665</v>
      </c>
    </row>
    <row r="1507" spans="1:4" x14ac:dyDescent="0.25">
      <c r="A1507">
        <v>1.4203768651753399</v>
      </c>
      <c r="B1507">
        <v>0</v>
      </c>
      <c r="C1507">
        <v>2.5881297612293501</v>
      </c>
      <c r="D1507">
        <f>C1507/A1507</f>
        <v>1.8221429992876261</v>
      </c>
    </row>
    <row r="1508" spans="1:4" x14ac:dyDescent="0.25">
      <c r="A1508">
        <v>1.35815955531373</v>
      </c>
      <c r="B1508">
        <v>0</v>
      </c>
      <c r="C1508">
        <v>2.4904029337907501</v>
      </c>
      <c r="D1508">
        <f>C1508/A1508</f>
        <v>1.8336600615495988</v>
      </c>
    </row>
    <row r="1509" spans="1:4" x14ac:dyDescent="0.25">
      <c r="A1509">
        <v>1.5774594758310201</v>
      </c>
      <c r="B1509">
        <v>0</v>
      </c>
      <c r="C1509">
        <v>2.8946220295693701</v>
      </c>
      <c r="D1509">
        <f>C1509/A1509</f>
        <v>1.8349897882761499</v>
      </c>
    </row>
    <row r="1510" spans="1:4" x14ac:dyDescent="0.25">
      <c r="A1510">
        <v>1.41884926549034</v>
      </c>
      <c r="B1510">
        <v>0</v>
      </c>
      <c r="C1510">
        <v>2.6079327878466501</v>
      </c>
      <c r="D1510">
        <f>C1510/A1510</f>
        <v>1.8380619078273792</v>
      </c>
    </row>
    <row r="1511" spans="1:4" x14ac:dyDescent="0.25">
      <c r="A1511">
        <v>1.0873092886429101</v>
      </c>
      <c r="B1511">
        <v>0</v>
      </c>
      <c r="C1511">
        <v>2.0053785446083801</v>
      </c>
      <c r="D1511">
        <f>C1511/A1511</f>
        <v>1.8443496855538946</v>
      </c>
    </row>
    <row r="1512" spans="1:4" x14ac:dyDescent="0.25">
      <c r="A1512">
        <v>1.4813479095047799</v>
      </c>
      <c r="B1512">
        <v>0</v>
      </c>
      <c r="C1512">
        <v>2.73595099457224</v>
      </c>
      <c r="D1512">
        <f>C1512/A1512</f>
        <v>1.8469334428580513</v>
      </c>
    </row>
    <row r="1513" spans="1:4" x14ac:dyDescent="0.25">
      <c r="A1513">
        <v>1.3751397430125301</v>
      </c>
      <c r="B1513">
        <v>2.4973823699531201</v>
      </c>
      <c r="C1513">
        <v>2.5420115426902701</v>
      </c>
      <c r="D1513">
        <f>C1513/A1513</f>
        <v>1.8485477971289408</v>
      </c>
    </row>
    <row r="1514" spans="1:4" x14ac:dyDescent="0.25">
      <c r="A1514">
        <v>1.24911021874391</v>
      </c>
      <c r="B1514">
        <v>0</v>
      </c>
      <c r="C1514">
        <v>2.3099906807836499</v>
      </c>
      <c r="D1514">
        <f>C1514/A1514</f>
        <v>1.8493089289642897</v>
      </c>
    </row>
    <row r="1515" spans="1:4" x14ac:dyDescent="0.25">
      <c r="A1515">
        <v>0.96607819305811105</v>
      </c>
      <c r="B1515">
        <v>0</v>
      </c>
      <c r="C1515">
        <v>1.78959932250442</v>
      </c>
      <c r="D1515">
        <f>C1515/A1515</f>
        <v>1.852437344475669</v>
      </c>
    </row>
    <row r="1516" spans="1:4" x14ac:dyDescent="0.25">
      <c r="A1516">
        <v>1.35085301923016</v>
      </c>
      <c r="B1516">
        <v>0</v>
      </c>
      <c r="C1516">
        <v>2.5103046327393601</v>
      </c>
      <c r="D1516">
        <f>C1516/A1516</f>
        <v>1.8583107096062621</v>
      </c>
    </row>
    <row r="1517" spans="1:4" x14ac:dyDescent="0.25">
      <c r="A1517">
        <v>1.2913983488238601</v>
      </c>
      <c r="B1517">
        <v>2.24516394548702</v>
      </c>
      <c r="C1517">
        <v>2.40113561096656</v>
      </c>
      <c r="D1517">
        <f>C1517/A1517</f>
        <v>1.8593299373143788</v>
      </c>
    </row>
    <row r="1518" spans="1:4" x14ac:dyDescent="0.25">
      <c r="A1518">
        <v>1.5863922492118101</v>
      </c>
      <c r="B1518">
        <v>0</v>
      </c>
      <c r="C1518">
        <v>2.9507914182756299</v>
      </c>
      <c r="D1518">
        <f>C1518/A1518</f>
        <v>1.8600641926621324</v>
      </c>
    </row>
    <row r="1519" spans="1:4" x14ac:dyDescent="0.25">
      <c r="A1519">
        <v>1.25398941967563</v>
      </c>
      <c r="B1519">
        <v>0</v>
      </c>
      <c r="C1519">
        <v>2.3342081716150802</v>
      </c>
      <c r="D1519">
        <f>C1519/A1519</f>
        <v>1.8614257305447368</v>
      </c>
    </row>
    <row r="1520" spans="1:4" x14ac:dyDescent="0.25">
      <c r="A1520">
        <v>1.1547261700396101</v>
      </c>
      <c r="B1520">
        <v>0</v>
      </c>
      <c r="C1520">
        <v>2.1513104365518698</v>
      </c>
      <c r="D1520">
        <f>C1520/A1520</f>
        <v>1.8630481341546752</v>
      </c>
    </row>
    <row r="1521" spans="1:4" x14ac:dyDescent="0.25">
      <c r="A1521">
        <v>1.08435546828117</v>
      </c>
      <c r="B1521">
        <v>1.31511325630682</v>
      </c>
      <c r="C1521">
        <v>2.0207654913440898</v>
      </c>
      <c r="D1521">
        <f>C1521/A1521</f>
        <v>1.863563702544184</v>
      </c>
    </row>
    <row r="1522" spans="1:4" x14ac:dyDescent="0.25">
      <c r="A1522">
        <v>1.0438661560045099</v>
      </c>
      <c r="B1522">
        <v>0</v>
      </c>
      <c r="C1522">
        <v>1.9455638177082299</v>
      </c>
      <c r="D1522">
        <f>C1522/A1522</f>
        <v>1.8638058208104453</v>
      </c>
    </row>
    <row r="1523" spans="1:4" x14ac:dyDescent="0.25">
      <c r="A1523">
        <v>1.6597786621339501</v>
      </c>
      <c r="B1523">
        <v>0</v>
      </c>
      <c r="C1523">
        <v>3.0971903689218099</v>
      </c>
      <c r="D1523">
        <f>C1523/A1523</f>
        <v>1.8660261392563049</v>
      </c>
    </row>
    <row r="1524" spans="1:4" x14ac:dyDescent="0.25">
      <c r="A1524">
        <v>0.85615530902553805</v>
      </c>
      <c r="B1524">
        <v>0</v>
      </c>
      <c r="C1524">
        <v>1.5986632013741999</v>
      </c>
      <c r="D1524">
        <f>C1524/A1524</f>
        <v>1.8672584103855785</v>
      </c>
    </row>
    <row r="1525" spans="1:4" x14ac:dyDescent="0.25">
      <c r="A1525">
        <v>1.0421179723195</v>
      </c>
      <c r="B1525">
        <v>2.1358713473722499</v>
      </c>
      <c r="C1525">
        <v>1.9711499384578199</v>
      </c>
      <c r="D1525">
        <f>C1525/A1525</f>
        <v>1.8914844488004767</v>
      </c>
    </row>
    <row r="1526" spans="1:4" x14ac:dyDescent="0.25">
      <c r="A1526">
        <v>1.4748435307192</v>
      </c>
      <c r="B1526">
        <v>0</v>
      </c>
      <c r="C1526">
        <v>2.8145644284962299</v>
      </c>
      <c r="D1526">
        <f>C1526/A1526</f>
        <v>1.9083817163463583</v>
      </c>
    </row>
    <row r="1527" spans="1:4" x14ac:dyDescent="0.25">
      <c r="A1527">
        <v>1.4841976224687401</v>
      </c>
      <c r="B1527">
        <v>0</v>
      </c>
      <c r="C1527">
        <v>2.8359728517147502</v>
      </c>
      <c r="D1527">
        <f>C1527/A1527</f>
        <v>1.9107784629094977</v>
      </c>
    </row>
    <row r="1528" spans="1:4" x14ac:dyDescent="0.25">
      <c r="A1528">
        <v>1.1935695610945101</v>
      </c>
      <c r="B1528">
        <v>0</v>
      </c>
      <c r="C1528">
        <v>2.2981533027700798</v>
      </c>
      <c r="D1528">
        <f>C1528/A1528</f>
        <v>1.9254456360822909</v>
      </c>
    </row>
    <row r="1529" spans="1:4" x14ac:dyDescent="0.25">
      <c r="A1529">
        <v>1.5796445407337301</v>
      </c>
      <c r="B1529">
        <v>0</v>
      </c>
      <c r="C1529">
        <v>3.0462186921208398</v>
      </c>
      <c r="D1529">
        <f>C1529/A1529</f>
        <v>1.928420358864976</v>
      </c>
    </row>
    <row r="1530" spans="1:4" x14ac:dyDescent="0.25">
      <c r="A1530">
        <v>1.6065292880117099</v>
      </c>
      <c r="B1530">
        <v>0</v>
      </c>
      <c r="C1530">
        <v>3.1082232275165098</v>
      </c>
      <c r="D1530">
        <f>C1530/A1530</f>
        <v>1.9347442033648465</v>
      </c>
    </row>
    <row r="1531" spans="1:4" x14ac:dyDescent="0.25">
      <c r="A1531">
        <v>1.6743625112442799</v>
      </c>
      <c r="B1531">
        <v>0</v>
      </c>
      <c r="C1531">
        <v>3.2493943983318698</v>
      </c>
      <c r="D1531">
        <f>C1531/A1531</f>
        <v>1.9406755565239728</v>
      </c>
    </row>
    <row r="1532" spans="1:4" x14ac:dyDescent="0.25">
      <c r="A1532">
        <v>1.31137307734065</v>
      </c>
      <c r="B1532">
        <v>0</v>
      </c>
      <c r="C1532">
        <v>2.5563368736270302</v>
      </c>
      <c r="D1532">
        <f>C1532/A1532</f>
        <v>1.949358971751241</v>
      </c>
    </row>
    <row r="1533" spans="1:4" x14ac:dyDescent="0.25">
      <c r="A1533">
        <v>1.4781971588326599</v>
      </c>
      <c r="B1533">
        <v>0</v>
      </c>
      <c r="C1533">
        <v>2.8847817902780202</v>
      </c>
      <c r="D1533">
        <f>C1533/A1533</f>
        <v>1.9515541435326176</v>
      </c>
    </row>
    <row r="1534" spans="1:4" x14ac:dyDescent="0.25">
      <c r="A1534">
        <v>1.3466939896721599</v>
      </c>
      <c r="B1534">
        <v>0</v>
      </c>
      <c r="C1534">
        <v>2.62864228463904</v>
      </c>
      <c r="D1534">
        <f>C1534/A1534</f>
        <v>1.9519224892946603</v>
      </c>
    </row>
    <row r="1535" spans="1:4" x14ac:dyDescent="0.25">
      <c r="A1535">
        <v>1.4810883622227899</v>
      </c>
      <c r="B1535">
        <v>0</v>
      </c>
      <c r="C1535">
        <v>2.8953603378367698</v>
      </c>
      <c r="D1535">
        <f>C1535/A1535</f>
        <v>1.9548869680479204</v>
      </c>
    </row>
    <row r="1536" spans="1:4" x14ac:dyDescent="0.25">
      <c r="A1536">
        <v>1.35465430145516</v>
      </c>
      <c r="B1536">
        <v>0</v>
      </c>
      <c r="C1536">
        <v>2.65278316002974</v>
      </c>
      <c r="D1536">
        <f>C1536/A1536</f>
        <v>1.9582731603038055</v>
      </c>
    </row>
    <row r="1537" spans="1:4" x14ac:dyDescent="0.25">
      <c r="A1537">
        <v>1.5410743865149401</v>
      </c>
      <c r="B1537">
        <v>0</v>
      </c>
      <c r="C1537">
        <v>3.0515026474566098</v>
      </c>
      <c r="D1537">
        <f>C1537/A1537</f>
        <v>1.9801137921430418</v>
      </c>
    </row>
    <row r="1538" spans="1:4" x14ac:dyDescent="0.25">
      <c r="A1538">
        <v>1002.36464713053</v>
      </c>
      <c r="B1538">
        <v>0</v>
      </c>
      <c r="C1538">
        <v>2001.8621242565</v>
      </c>
      <c r="D1538">
        <f>C1538/A1538</f>
        <v>1.9971395938466427</v>
      </c>
    </row>
    <row r="1539" spans="1:4" x14ac:dyDescent="0.25">
      <c r="A1539">
        <v>1002.3530509152</v>
      </c>
      <c r="B1539">
        <v>0</v>
      </c>
      <c r="C1539">
        <v>2001.9738234265301</v>
      </c>
      <c r="D1539">
        <f>C1539/A1539</f>
        <v>1.9972741356936308</v>
      </c>
    </row>
    <row r="1540" spans="1:4" x14ac:dyDescent="0.25">
      <c r="A1540">
        <v>1002.5058171092199</v>
      </c>
      <c r="B1540">
        <v>0</v>
      </c>
      <c r="C1540">
        <v>2002.3698568760799</v>
      </c>
      <c r="D1540">
        <f>C1540/A1540</f>
        <v>1.9973648259219305</v>
      </c>
    </row>
    <row r="1541" spans="1:4" x14ac:dyDescent="0.25">
      <c r="A1541">
        <v>1002.12819774338</v>
      </c>
      <c r="B1541">
        <v>0</v>
      </c>
      <c r="C1541">
        <v>2001.7933059714801</v>
      </c>
      <c r="D1541">
        <f>C1541/A1541</f>
        <v>1.9975421412940715</v>
      </c>
    </row>
    <row r="1542" spans="1:4" x14ac:dyDescent="0.25">
      <c r="A1542">
        <v>1002.08453824095</v>
      </c>
      <c r="B1542">
        <v>0</v>
      </c>
      <c r="C1542">
        <v>2001.99738755616</v>
      </c>
      <c r="D1542">
        <f>C1542/A1542</f>
        <v>1.997832828625864</v>
      </c>
    </row>
    <row r="1543" spans="1:4" x14ac:dyDescent="0.25">
      <c r="A1543">
        <v>1001.97567436442</v>
      </c>
      <c r="B1543">
        <v>0</v>
      </c>
      <c r="C1543">
        <v>2001.8046017905599</v>
      </c>
      <c r="D1543">
        <f>C1543/A1543</f>
        <v>1.9978574859717608</v>
      </c>
    </row>
    <row r="1544" spans="1:4" x14ac:dyDescent="0.25">
      <c r="A1544">
        <v>1002.10357189834</v>
      </c>
      <c r="B1544">
        <v>0</v>
      </c>
      <c r="C1544">
        <v>2002.0858172208</v>
      </c>
      <c r="D1544">
        <f>C1544/A1544</f>
        <v>1.9978831264198955</v>
      </c>
    </row>
    <row r="1545" spans="1:4" x14ac:dyDescent="0.25">
      <c r="A1545">
        <v>1002.03748520636</v>
      </c>
      <c r="B1545">
        <v>0</v>
      </c>
      <c r="C1545">
        <v>2002.0050102949899</v>
      </c>
      <c r="D1545">
        <f>C1545/A1545</f>
        <v>1.9979342488197398</v>
      </c>
    </row>
    <row r="1546" spans="1:4" x14ac:dyDescent="0.25">
      <c r="A1546">
        <v>1001.99642465688</v>
      </c>
      <c r="B1546">
        <v>0</v>
      </c>
      <c r="C1546">
        <v>2002.04779078306</v>
      </c>
      <c r="D1546">
        <f>C1546/A1546</f>
        <v>1.9980588168951141</v>
      </c>
    </row>
    <row r="1547" spans="1:4" x14ac:dyDescent="0.25">
      <c r="A1547">
        <v>1001.98103468572</v>
      </c>
      <c r="B1547">
        <v>0</v>
      </c>
      <c r="C1547">
        <v>2002.02300623068</v>
      </c>
      <c r="D1547">
        <f>C1547/A1547</f>
        <v>1.998064770615775</v>
      </c>
    </row>
    <row r="1548" spans="1:4" x14ac:dyDescent="0.25">
      <c r="A1548">
        <v>1002.1663011176601</v>
      </c>
      <c r="B1548">
        <v>0</v>
      </c>
      <c r="C1548">
        <v>2002.4234282995801</v>
      </c>
      <c r="D1548">
        <f>C1548/A1548</f>
        <v>1.9980949529697707</v>
      </c>
    </row>
    <row r="1549" spans="1:4" x14ac:dyDescent="0.25">
      <c r="A1549">
        <v>1001.95616605731</v>
      </c>
      <c r="B1549">
        <v>0</v>
      </c>
      <c r="C1549">
        <v>2002.02566739195</v>
      </c>
      <c r="D1549">
        <f>C1549/A1549</f>
        <v>1.9981170187014328</v>
      </c>
    </row>
    <row r="1550" spans="1:4" x14ac:dyDescent="0.25">
      <c r="A1550">
        <v>1001.9311415685499</v>
      </c>
      <c r="B1550">
        <v>0</v>
      </c>
      <c r="C1550">
        <v>2002.0353660716901</v>
      </c>
      <c r="D1550">
        <f>C1550/A1550</f>
        <v>1.9981766041700733</v>
      </c>
    </row>
    <row r="1551" spans="1:4" x14ac:dyDescent="0.25">
      <c r="A1551">
        <v>1001.90467415745</v>
      </c>
      <c r="B1551">
        <v>0</v>
      </c>
      <c r="C1551">
        <v>2002.0303673462599</v>
      </c>
      <c r="D1551">
        <f>C1551/A1551</f>
        <v>1.9982244009689483</v>
      </c>
    </row>
    <row r="1552" spans="1:4" x14ac:dyDescent="0.25">
      <c r="A1552">
        <v>1001.79192761666</v>
      </c>
      <c r="B1552">
        <v>0</v>
      </c>
      <c r="C1552">
        <v>2001.8416504913</v>
      </c>
      <c r="D1552">
        <f>C1552/A1552</f>
        <v>1.9982609115785501</v>
      </c>
    </row>
    <row r="1553" spans="1:4" x14ac:dyDescent="0.25">
      <c r="A1553">
        <v>1001.88696073535</v>
      </c>
      <c r="B1553">
        <v>0</v>
      </c>
      <c r="C1553">
        <v>2002.07161184147</v>
      </c>
      <c r="D1553">
        <f>C1553/A1553</f>
        <v>1.9983008965123366</v>
      </c>
    </row>
    <row r="1554" spans="1:4" x14ac:dyDescent="0.25">
      <c r="A1554">
        <v>1002.07324974969</v>
      </c>
      <c r="B1554">
        <v>0</v>
      </c>
      <c r="C1554">
        <v>2002.4505700421701</v>
      </c>
      <c r="D1554">
        <f>C1554/A1554</f>
        <v>1.9983075793534717</v>
      </c>
    </row>
    <row r="1555" spans="1:4" x14ac:dyDescent="0.25">
      <c r="A1555">
        <v>1001.94076734747</v>
      </c>
      <c r="B1555">
        <v>0</v>
      </c>
      <c r="C1555">
        <v>2002.1897726094401</v>
      </c>
      <c r="D1555">
        <f>C1555/A1555</f>
        <v>1.9983115148713044</v>
      </c>
    </row>
    <row r="1556" spans="1:4" x14ac:dyDescent="0.25">
      <c r="A1556">
        <v>1001.73769774214</v>
      </c>
      <c r="B1556">
        <v>0</v>
      </c>
      <c r="C1556">
        <v>2001.7882139560099</v>
      </c>
      <c r="D1556">
        <f>C1556/A1556</f>
        <v>1.9983157451974976</v>
      </c>
    </row>
    <row r="1557" spans="1:4" x14ac:dyDescent="0.25">
      <c r="A1557">
        <v>1001.67288899354</v>
      </c>
      <c r="B1557">
        <v>0</v>
      </c>
      <c r="C1557">
        <v>2001.7167176876901</v>
      </c>
      <c r="D1557">
        <f>C1557/A1557</f>
        <v>1.9983736603862496</v>
      </c>
    </row>
    <row r="1558" spans="1:4" x14ac:dyDescent="0.25">
      <c r="A1558">
        <v>1001.90381668394</v>
      </c>
      <c r="B1558">
        <v>0</v>
      </c>
      <c r="C1558">
        <v>2002.1975429875399</v>
      </c>
      <c r="D1558">
        <f>C1558/A1558</f>
        <v>1.9983929691118762</v>
      </c>
    </row>
    <row r="1559" spans="1:4" x14ac:dyDescent="0.25">
      <c r="A1559">
        <v>1001.6956283217201</v>
      </c>
      <c r="B1559">
        <v>0</v>
      </c>
      <c r="C1559">
        <v>2001.7885414315001</v>
      </c>
      <c r="D1559">
        <f>C1559/A1559</f>
        <v>1.9983999977971101</v>
      </c>
    </row>
    <row r="1560" spans="1:4" x14ac:dyDescent="0.25">
      <c r="A1560">
        <v>1001.64445783264</v>
      </c>
      <c r="B1560">
        <v>0</v>
      </c>
      <c r="C1560">
        <v>2001.69790715616</v>
      </c>
      <c r="D1560">
        <f>C1560/A1560</f>
        <v>1.9984116035418769</v>
      </c>
    </row>
    <row r="1561" spans="1:4" x14ac:dyDescent="0.25">
      <c r="A1561">
        <v>1001.90473191685</v>
      </c>
      <c r="B1561">
        <v>0</v>
      </c>
      <c r="C1561">
        <v>2002.2404382028701</v>
      </c>
      <c r="D1561">
        <f>C1561/A1561</f>
        <v>1.9984339572607588</v>
      </c>
    </row>
    <row r="1562" spans="1:4" x14ac:dyDescent="0.25">
      <c r="A1562">
        <v>1001.62950896232</v>
      </c>
      <c r="B1562">
        <v>0</v>
      </c>
      <c r="C1562">
        <v>2001.6971846556</v>
      </c>
      <c r="D1562">
        <f>C1562/A1562</f>
        <v>1.9984407076118815</v>
      </c>
    </row>
    <row r="1563" spans="1:4" x14ac:dyDescent="0.25">
      <c r="A1563">
        <v>1001.84515436472</v>
      </c>
      <c r="B1563">
        <v>0</v>
      </c>
      <c r="C1563">
        <v>2002.1387027348401</v>
      </c>
      <c r="D1563">
        <f>C1563/A1563</f>
        <v>1.9984512516851132</v>
      </c>
    </row>
    <row r="1564" spans="1:4" x14ac:dyDescent="0.25">
      <c r="A1564">
        <v>1001.672712216</v>
      </c>
      <c r="B1564">
        <v>0</v>
      </c>
      <c r="C1564">
        <v>2001.80304814806</v>
      </c>
      <c r="D1564">
        <f>C1564/A1564</f>
        <v>1.9984601993594018</v>
      </c>
    </row>
    <row r="1565" spans="1:4" x14ac:dyDescent="0.25">
      <c r="A1565">
        <v>1001.92797622167</v>
      </c>
      <c r="B1565">
        <v>0</v>
      </c>
      <c r="C1565">
        <v>2002.3395088824</v>
      </c>
      <c r="D1565">
        <f>C1565/A1565</f>
        <v>1.9984864744802731</v>
      </c>
    </row>
    <row r="1566" spans="1:4" x14ac:dyDescent="0.25">
      <c r="A1566">
        <v>1001.85081723567</v>
      </c>
      <c r="B1566">
        <v>0</v>
      </c>
      <c r="C1566">
        <v>2002.19747562108</v>
      </c>
      <c r="D1566">
        <f>C1566/A1566</f>
        <v>1.9984986199298511</v>
      </c>
    </row>
    <row r="1567" spans="1:4" x14ac:dyDescent="0.25">
      <c r="A1567">
        <v>1001.6401601648899</v>
      </c>
      <c r="B1567">
        <v>0</v>
      </c>
      <c r="C1567">
        <v>2001.79773384085</v>
      </c>
      <c r="D1567">
        <f>C1567/A1567</f>
        <v>1.9985198412085576</v>
      </c>
    </row>
    <row r="1568" spans="1:4" x14ac:dyDescent="0.25">
      <c r="A1568">
        <v>1001.41420332604</v>
      </c>
      <c r="B1568">
        <v>0</v>
      </c>
      <c r="C1568">
        <v>2001.3629792766201</v>
      </c>
      <c r="D1568">
        <f>C1568/A1568</f>
        <v>1.9985366421101352</v>
      </c>
    </row>
    <row r="1569" spans="1:4" x14ac:dyDescent="0.25">
      <c r="A1569">
        <v>1001.94402227276</v>
      </c>
      <c r="B1569">
        <v>0</v>
      </c>
      <c r="C1569">
        <v>2002.48131652657</v>
      </c>
      <c r="D1569">
        <f>C1569/A1569</f>
        <v>1.9985960013856274</v>
      </c>
    </row>
    <row r="1570" spans="1:4" x14ac:dyDescent="0.25">
      <c r="A1570">
        <v>1001.70037772921</v>
      </c>
      <c r="B1570">
        <v>0</v>
      </c>
      <c r="C1570">
        <v>2002.0007864884201</v>
      </c>
      <c r="D1570">
        <f>C1570/A1570</f>
        <v>1.9986024074652207</v>
      </c>
    </row>
    <row r="1571" spans="1:4" x14ac:dyDescent="0.25">
      <c r="A1571">
        <v>1001.7057044776</v>
      </c>
      <c r="B1571">
        <v>0</v>
      </c>
      <c r="C1571">
        <v>2002.0257659736001</v>
      </c>
      <c r="D1571">
        <f>C1571/A1571</f>
        <v>1.9986167164912747</v>
      </c>
    </row>
    <row r="1572" spans="1:4" x14ac:dyDescent="0.25">
      <c r="A1572">
        <v>1001.72215406875</v>
      </c>
      <c r="B1572">
        <v>0</v>
      </c>
      <c r="C1572">
        <v>2002.07912659671</v>
      </c>
      <c r="D1572">
        <f>C1572/A1572</f>
        <v>1.9986371654702404</v>
      </c>
    </row>
    <row r="1573" spans="1:4" x14ac:dyDescent="0.25">
      <c r="A1573">
        <v>1001.56390380835</v>
      </c>
      <c r="B1573">
        <v>0</v>
      </c>
      <c r="C1573">
        <v>2001.7666477530099</v>
      </c>
      <c r="D1573">
        <f>C1573/A1573</f>
        <v>1.9986409655354846</v>
      </c>
    </row>
    <row r="1574" spans="1:4" x14ac:dyDescent="0.25">
      <c r="A1574">
        <v>1001.4107349273</v>
      </c>
      <c r="B1574">
        <v>0</v>
      </c>
      <c r="C1574">
        <v>2001.4857815212499</v>
      </c>
      <c r="D1574">
        <f>C1574/A1574</f>
        <v>1.9986661933143275</v>
      </c>
    </row>
    <row r="1575" spans="1:4" x14ac:dyDescent="0.25">
      <c r="A1575">
        <v>1001.85019178562</v>
      </c>
      <c r="B1575">
        <v>0</v>
      </c>
      <c r="C1575">
        <v>2002.3754864472701</v>
      </c>
      <c r="D1575">
        <f>C1575/A1575</f>
        <v>1.9986775496627809</v>
      </c>
    </row>
    <row r="1576" spans="1:4" x14ac:dyDescent="0.25">
      <c r="A1576">
        <v>1001.8522469078</v>
      </c>
      <c r="B1576">
        <v>0</v>
      </c>
      <c r="C1576">
        <v>2002.3998846959</v>
      </c>
      <c r="D1576">
        <f>C1576/A1576</f>
        <v>1.9986978028709057</v>
      </c>
    </row>
    <row r="1577" spans="1:4" x14ac:dyDescent="0.25">
      <c r="A1577">
        <v>1001.67192823672</v>
      </c>
      <c r="B1577">
        <v>0</v>
      </c>
      <c r="C1577">
        <v>2002.04503829691</v>
      </c>
      <c r="D1577">
        <f>C1577/A1577</f>
        <v>1.9987033497296702</v>
      </c>
    </row>
    <row r="1578" spans="1:4" x14ac:dyDescent="0.25">
      <c r="A1578">
        <v>1001.39387779263</v>
      </c>
      <c r="B1578">
        <v>0</v>
      </c>
      <c r="C1578">
        <v>2001.51169894645</v>
      </c>
      <c r="D1578">
        <f>C1578/A1578</f>
        <v>1.9987257195524075</v>
      </c>
    </row>
    <row r="1579" spans="1:4" x14ac:dyDescent="0.25">
      <c r="A1579">
        <v>1001.8129483994099</v>
      </c>
      <c r="B1579">
        <v>0</v>
      </c>
      <c r="C1579">
        <v>2002.3509934598501</v>
      </c>
      <c r="D1579">
        <f>C1579/A1579</f>
        <v>1.9987274038122518</v>
      </c>
    </row>
    <row r="1580" spans="1:4" x14ac:dyDescent="0.25">
      <c r="A1580">
        <v>1001.33228490518</v>
      </c>
      <c r="B1580">
        <v>0</v>
      </c>
      <c r="C1580">
        <v>2001.4024315716499</v>
      </c>
      <c r="D1580">
        <f>C1580/A1580</f>
        <v>1.9987395410517204</v>
      </c>
    </row>
    <row r="1581" spans="1:4" x14ac:dyDescent="0.25">
      <c r="A1581">
        <v>1.24971390145592</v>
      </c>
      <c r="B1581">
        <v>0</v>
      </c>
      <c r="C1581">
        <v>2.4978554329422198</v>
      </c>
      <c r="D1581">
        <f>C1581/A1581</f>
        <v>1.9987418160526274</v>
      </c>
    </row>
    <row r="1582" spans="1:4" x14ac:dyDescent="0.25">
      <c r="A1582">
        <v>1001.5964578330201</v>
      </c>
      <c r="B1582">
        <v>0</v>
      </c>
      <c r="C1582">
        <v>2001.9405109311699</v>
      </c>
      <c r="D1582">
        <f>C1582/A1582</f>
        <v>1.9987495914895907</v>
      </c>
    </row>
    <row r="1583" spans="1:4" x14ac:dyDescent="0.25">
      <c r="A1583">
        <v>1001.60079717321</v>
      </c>
      <c r="B1583">
        <v>0</v>
      </c>
      <c r="C1583">
        <v>2001.9643771395099</v>
      </c>
      <c r="D1583">
        <f>C1583/A1583</f>
        <v>1.9987647601615315</v>
      </c>
    </row>
    <row r="1584" spans="1:4" x14ac:dyDescent="0.25">
      <c r="A1584">
        <v>1001.74345199302</v>
      </c>
      <c r="B1584">
        <v>0</v>
      </c>
      <c r="C1584">
        <v>2002.25248321861</v>
      </c>
      <c r="D1584">
        <f>C1584/A1584</f>
        <v>1.9987677276402716</v>
      </c>
    </row>
    <row r="1585" spans="1:4" x14ac:dyDescent="0.25">
      <c r="A1585">
        <v>1001.39429418547</v>
      </c>
      <c r="B1585">
        <v>0</v>
      </c>
      <c r="C1585">
        <v>2001.5673642164199</v>
      </c>
      <c r="D1585">
        <f>C1585/A1585</f>
        <v>1.9987804762203949</v>
      </c>
    </row>
    <row r="1586" spans="1:4" x14ac:dyDescent="0.25">
      <c r="A1586">
        <v>1001.5872065304</v>
      </c>
      <c r="B1586">
        <v>0</v>
      </c>
      <c r="C1586">
        <v>2001.95744690213</v>
      </c>
      <c r="D1586">
        <f>C1586/A1586</f>
        <v>1.9987849623570118</v>
      </c>
    </row>
    <row r="1587" spans="1:4" x14ac:dyDescent="0.25">
      <c r="A1587">
        <v>1001.54263470007</v>
      </c>
      <c r="B1587">
        <v>0</v>
      </c>
      <c r="C1587">
        <v>2001.8745963194899</v>
      </c>
      <c r="D1587">
        <f>C1587/A1587</f>
        <v>1.9987911916690269</v>
      </c>
    </row>
    <row r="1588" spans="1:4" x14ac:dyDescent="0.25">
      <c r="A1588">
        <v>1001.51615871873</v>
      </c>
      <c r="B1588">
        <v>0</v>
      </c>
      <c r="C1588">
        <v>2001.83037034635</v>
      </c>
      <c r="D1588">
        <f>C1588/A1588</f>
        <v>1.9987998724926739</v>
      </c>
    </row>
    <row r="1589" spans="1:4" x14ac:dyDescent="0.25">
      <c r="A1589">
        <v>1001.44719365562</v>
      </c>
      <c r="B1589">
        <v>0</v>
      </c>
      <c r="C1589">
        <v>2001.70572324523</v>
      </c>
      <c r="D1589">
        <f>C1589/A1589</f>
        <v>1.9988130536751809</v>
      </c>
    </row>
    <row r="1590" spans="1:4" x14ac:dyDescent="0.25">
      <c r="A1590">
        <v>1001.66894491141</v>
      </c>
      <c r="B1590">
        <v>0</v>
      </c>
      <c r="C1590">
        <v>2002.1569561505701</v>
      </c>
      <c r="D1590">
        <f>C1590/A1590</f>
        <v>1.998821033957128</v>
      </c>
    </row>
    <row r="1591" spans="1:4" x14ac:dyDescent="0.25">
      <c r="A1591">
        <v>1001.4159726801799</v>
      </c>
      <c r="B1591">
        <v>0</v>
      </c>
      <c r="C1591">
        <v>2001.6547189876901</v>
      </c>
      <c r="D1591">
        <f>C1591/A1591</f>
        <v>1.9988244381907361</v>
      </c>
    </row>
    <row r="1592" spans="1:4" x14ac:dyDescent="0.25">
      <c r="A1592">
        <v>1001.81731374558</v>
      </c>
      <c r="B1592">
        <v>0</v>
      </c>
      <c r="C1592">
        <v>2002.4657468350099</v>
      </c>
      <c r="D1592">
        <f>C1592/A1592</f>
        <v>1.9988332397133566</v>
      </c>
    </row>
    <row r="1593" spans="1:4" x14ac:dyDescent="0.25">
      <c r="A1593">
        <v>1001.8473717616999</v>
      </c>
      <c r="B1593">
        <v>0</v>
      </c>
      <c r="C1593">
        <v>2002.53398300249</v>
      </c>
      <c r="D1593">
        <f>C1593/A1593</f>
        <v>1.9988413798811802</v>
      </c>
    </row>
    <row r="1594" spans="1:4" x14ac:dyDescent="0.25">
      <c r="A1594">
        <v>1001.74917100358</v>
      </c>
      <c r="B1594">
        <v>0</v>
      </c>
      <c r="C1594">
        <v>2002.3504244425601</v>
      </c>
      <c r="D1594">
        <f>C1594/A1594</f>
        <v>1.9988540868334834</v>
      </c>
    </row>
    <row r="1595" spans="1:4" x14ac:dyDescent="0.25">
      <c r="A1595">
        <v>1001.39079035594</v>
      </c>
      <c r="B1595">
        <v>0</v>
      </c>
      <c r="C1595">
        <v>2001.65812235355</v>
      </c>
      <c r="D1595">
        <f>C1595/A1595</f>
        <v>1.9988781019666351</v>
      </c>
    </row>
    <row r="1596" spans="1:4" x14ac:dyDescent="0.25">
      <c r="A1596">
        <v>1001.71558966292</v>
      </c>
      <c r="B1596">
        <v>0</v>
      </c>
      <c r="C1596">
        <v>2002.31447630356</v>
      </c>
      <c r="D1596">
        <f>C1596/A1596</f>
        <v>1.9988852095007767</v>
      </c>
    </row>
    <row r="1597" spans="1:4" x14ac:dyDescent="0.25">
      <c r="A1597">
        <v>1001.47391875634</v>
      </c>
      <c r="B1597">
        <v>0</v>
      </c>
      <c r="C1597">
        <v>2001.83698740877</v>
      </c>
      <c r="D1597">
        <f>C1597/A1597</f>
        <v>1.9988907847891939</v>
      </c>
    </row>
    <row r="1598" spans="1:4" x14ac:dyDescent="0.25">
      <c r="A1598">
        <v>1001.6782187523399</v>
      </c>
      <c r="B1598">
        <v>0</v>
      </c>
      <c r="C1598">
        <v>2002.2454138677399</v>
      </c>
      <c r="D1598">
        <f>C1598/A1598</f>
        <v>1.9988908377798971</v>
      </c>
    </row>
    <row r="1599" spans="1:4" x14ac:dyDescent="0.25">
      <c r="A1599">
        <v>1001.81671481066</v>
      </c>
      <c r="B1599">
        <v>0</v>
      </c>
      <c r="C1599">
        <v>2002.5380239768299</v>
      </c>
      <c r="D1599">
        <f>C1599/A1599</f>
        <v>1.9989065807863895</v>
      </c>
    </row>
    <row r="1600" spans="1:4" x14ac:dyDescent="0.25">
      <c r="A1600">
        <v>1001.65395196056</v>
      </c>
      <c r="B1600">
        <v>0</v>
      </c>
      <c r="C1600">
        <v>2002.24612283584</v>
      </c>
      <c r="D1600">
        <f>C1600/A1600</f>
        <v>1.9989399721498611</v>
      </c>
    </row>
    <row r="1601" spans="1:4" x14ac:dyDescent="0.25">
      <c r="A1601">
        <v>1001.88325233032</v>
      </c>
      <c r="B1601">
        <v>0</v>
      </c>
      <c r="C1601">
        <v>2002.71699808108</v>
      </c>
      <c r="D1601">
        <f>C1601/A1601</f>
        <v>1.9989524661909268</v>
      </c>
    </row>
    <row r="1602" spans="1:4" x14ac:dyDescent="0.25">
      <c r="A1602">
        <v>1001.54609689859</v>
      </c>
      <c r="B1602">
        <v>0</v>
      </c>
      <c r="C1602">
        <v>2002.0446684362701</v>
      </c>
      <c r="D1602">
        <f>C1602/A1602</f>
        <v>1.9989540917146462</v>
      </c>
    </row>
    <row r="1603" spans="1:4" x14ac:dyDescent="0.25">
      <c r="A1603">
        <v>1001.75950595849</v>
      </c>
      <c r="B1603">
        <v>0</v>
      </c>
      <c r="C1603">
        <v>2002.4807884116401</v>
      </c>
      <c r="D1603">
        <f>C1603/A1603</f>
        <v>1.9989636000465536</v>
      </c>
    </row>
    <row r="1604" spans="1:4" x14ac:dyDescent="0.25">
      <c r="A1604">
        <v>1001.62609015266</v>
      </c>
      <c r="B1604">
        <v>0</v>
      </c>
      <c r="C1604">
        <v>2002.22186180835</v>
      </c>
      <c r="D1604">
        <f>C1604/A1604</f>
        <v>1.9989713541738785</v>
      </c>
    </row>
    <row r="1605" spans="1:4" x14ac:dyDescent="0.25">
      <c r="A1605">
        <v>1001.67257536426</v>
      </c>
      <c r="B1605">
        <v>0</v>
      </c>
      <c r="C1605">
        <v>2002.33979985622</v>
      </c>
      <c r="D1605">
        <f>C1605/A1605</f>
        <v>1.9989963278450202</v>
      </c>
    </row>
    <row r="1606" spans="1:4" x14ac:dyDescent="0.25">
      <c r="A1606">
        <v>1001.85175305591</v>
      </c>
      <c r="B1606">
        <v>0</v>
      </c>
      <c r="C1606">
        <v>2002.73027675973</v>
      </c>
      <c r="D1606">
        <f>C1606/A1606</f>
        <v>1.999028569497312</v>
      </c>
    </row>
    <row r="1607" spans="1:4" x14ac:dyDescent="0.25">
      <c r="A1607">
        <v>1001.3207320873699</v>
      </c>
      <c r="B1607">
        <v>0</v>
      </c>
      <c r="C1607">
        <v>2001.71251594047</v>
      </c>
      <c r="D1607">
        <f>C1607/A1607</f>
        <v>1.9990722770392126</v>
      </c>
    </row>
    <row r="1608" spans="1:4" x14ac:dyDescent="0.25">
      <c r="A1608">
        <v>1001.5379545142</v>
      </c>
      <c r="B1608">
        <v>0</v>
      </c>
      <c r="C1608">
        <v>2002.1556653794901</v>
      </c>
      <c r="D1608">
        <f>C1608/A1608</f>
        <v>1.9990811694706505</v>
      </c>
    </row>
    <row r="1609" spans="1:4" x14ac:dyDescent="0.25">
      <c r="A1609">
        <v>1001.4416086610501</v>
      </c>
      <c r="B1609">
        <v>0</v>
      </c>
      <c r="C1609">
        <v>2001.9753871748201</v>
      </c>
      <c r="D1609">
        <f>C1609/A1609</f>
        <v>1.9990934767045541</v>
      </c>
    </row>
    <row r="1610" spans="1:4" x14ac:dyDescent="0.25">
      <c r="A1610">
        <v>1001.36071825838</v>
      </c>
      <c r="B1610">
        <v>0</v>
      </c>
      <c r="C1610">
        <v>2001.8152806033499</v>
      </c>
      <c r="D1610">
        <f>C1610/A1610</f>
        <v>1.9990950754339696</v>
      </c>
    </row>
    <row r="1611" spans="1:4" x14ac:dyDescent="0.25">
      <c r="A1611">
        <v>1001.11293477992</v>
      </c>
      <c r="B1611">
        <v>0</v>
      </c>
      <c r="C1611">
        <v>2001.3302064898801</v>
      </c>
      <c r="D1611">
        <f>C1611/A1611</f>
        <v>1.9991053326364654</v>
      </c>
    </row>
    <row r="1612" spans="1:4" x14ac:dyDescent="0.25">
      <c r="A1612">
        <v>1001.17963020184</v>
      </c>
      <c r="B1612">
        <v>0</v>
      </c>
      <c r="C1612">
        <v>2001.4684542646601</v>
      </c>
      <c r="D1612">
        <f>C1612/A1612</f>
        <v>1.999110243444685</v>
      </c>
    </row>
    <row r="1613" spans="1:4" x14ac:dyDescent="0.25">
      <c r="A1613">
        <v>1001.67427592619</v>
      </c>
      <c r="B1613">
        <v>0</v>
      </c>
      <c r="C1613">
        <v>2002.4923745472299</v>
      </c>
      <c r="D1613">
        <f>C1613/A1613</f>
        <v>1.9991452537758758</v>
      </c>
    </row>
    <row r="1614" spans="1:4" x14ac:dyDescent="0.25">
      <c r="A1614">
        <v>1001.68604473273</v>
      </c>
      <c r="B1614">
        <v>0</v>
      </c>
      <c r="C1614">
        <v>2002.5380297321101</v>
      </c>
      <c r="D1614">
        <f>C1614/A1614</f>
        <v>1.9991673441616404</v>
      </c>
    </row>
    <row r="1615" spans="1:4" x14ac:dyDescent="0.25">
      <c r="A1615">
        <v>1001.41921669386</v>
      </c>
      <c r="B1615">
        <v>0</v>
      </c>
      <c r="C1615">
        <v>2002.0053569353099</v>
      </c>
      <c r="D1615">
        <f>C1615/A1615</f>
        <v>1.9991681041880138</v>
      </c>
    </row>
    <row r="1616" spans="1:4" x14ac:dyDescent="0.25">
      <c r="A1616">
        <v>1001.17030250499</v>
      </c>
      <c r="B1616">
        <v>0</v>
      </c>
      <c r="C1616">
        <v>2001.5231483735899</v>
      </c>
      <c r="D1616">
        <f>C1616/A1616</f>
        <v>1.9991834989168729</v>
      </c>
    </row>
    <row r="1617" spans="1:4" x14ac:dyDescent="0.25">
      <c r="A1617">
        <v>1001.57083461124</v>
      </c>
      <c r="B1617">
        <v>0</v>
      </c>
      <c r="C1617">
        <v>2002.32983873527</v>
      </c>
      <c r="D1617">
        <f>C1617/A1617</f>
        <v>1.9991894427641503</v>
      </c>
    </row>
    <row r="1618" spans="1:4" x14ac:dyDescent="0.25">
      <c r="A1618">
        <v>1001.33628131518</v>
      </c>
      <c r="B1618">
        <v>0</v>
      </c>
      <c r="C1618">
        <v>2001.8691919759699</v>
      </c>
      <c r="D1618">
        <f>C1618/A1618</f>
        <v>1.9991977014421818</v>
      </c>
    </row>
    <row r="1619" spans="1:4" x14ac:dyDescent="0.25">
      <c r="A1619">
        <v>1001.36059955288</v>
      </c>
      <c r="B1619">
        <v>0</v>
      </c>
      <c r="C1619">
        <v>2001.9231509447</v>
      </c>
      <c r="D1619">
        <f>C1619/A1619</f>
        <v>1.9992030361875468</v>
      </c>
    </row>
    <row r="1620" spans="1:4" x14ac:dyDescent="0.25">
      <c r="A1620">
        <v>1001.48319968691</v>
      </c>
      <c r="B1620">
        <v>0</v>
      </c>
      <c r="C1620">
        <v>2002.19990017141</v>
      </c>
      <c r="D1620">
        <f>C1620/A1620</f>
        <v>1.9992346359852571</v>
      </c>
    </row>
    <row r="1621" spans="1:4" x14ac:dyDescent="0.25">
      <c r="A1621">
        <v>1001.64295042168</v>
      </c>
      <c r="B1621">
        <v>0</v>
      </c>
      <c r="C1621">
        <v>2002.5351977196101</v>
      </c>
      <c r="D1621">
        <f>C1621/A1621</f>
        <v>1.9992505282212252</v>
      </c>
    </row>
    <row r="1622" spans="1:4" x14ac:dyDescent="0.25">
      <c r="A1622">
        <v>1001.37425653265</v>
      </c>
      <c r="B1622">
        <v>0</v>
      </c>
      <c r="C1622">
        <v>2002.00475275239</v>
      </c>
      <c r="D1622">
        <f>C1622/A1622</f>
        <v>1.999257260401835</v>
      </c>
    </row>
    <row r="1623" spans="1:4" x14ac:dyDescent="0.25">
      <c r="A1623">
        <v>1001.28715795611</v>
      </c>
      <c r="B1623">
        <v>0</v>
      </c>
      <c r="C1623">
        <v>2001.84086024711</v>
      </c>
      <c r="D1623">
        <f>C1623/A1623</f>
        <v>1.9992674871945753</v>
      </c>
    </row>
    <row r="1624" spans="1:4" x14ac:dyDescent="0.25">
      <c r="A1624">
        <v>1001.44535302157</v>
      </c>
      <c r="B1624">
        <v>0</v>
      </c>
      <c r="C1624">
        <v>2002.1716523882101</v>
      </c>
      <c r="D1624">
        <f>C1624/A1624</f>
        <v>1.9992819841314753</v>
      </c>
    </row>
    <row r="1625" spans="1:4" x14ac:dyDescent="0.25">
      <c r="A1625">
        <v>1001.59788032514</v>
      </c>
      <c r="B1625">
        <v>0</v>
      </c>
      <c r="C1625">
        <v>2002.4850636787801</v>
      </c>
      <c r="D1625">
        <f>C1625/A1625</f>
        <v>1.9992904368255362</v>
      </c>
    </row>
    <row r="1626" spans="1:4" x14ac:dyDescent="0.25">
      <c r="A1626">
        <v>1001.34636913229</v>
      </c>
      <c r="B1626">
        <v>0</v>
      </c>
      <c r="C1626">
        <v>2002.04613194218</v>
      </c>
      <c r="D1626">
        <f>C1626/A1626</f>
        <v>1.9993542630778596</v>
      </c>
    </row>
    <row r="1627" spans="1:4" x14ac:dyDescent="0.25">
      <c r="A1627">
        <v>1001.35255969229</v>
      </c>
      <c r="B1627">
        <v>0</v>
      </c>
      <c r="C1627">
        <v>2002.1489441398701</v>
      </c>
      <c r="D1627">
        <f>C1627/A1627</f>
        <v>1.9994445759994053</v>
      </c>
    </row>
    <row r="1628" spans="1:4" x14ac:dyDescent="0.25">
      <c r="A1628">
        <v>1001.3431734404199</v>
      </c>
      <c r="B1628">
        <v>0</v>
      </c>
      <c r="C1628">
        <v>2002.1459784373501</v>
      </c>
      <c r="D1628">
        <f>C1628/A1628</f>
        <v>1.9994603563914726</v>
      </c>
    </row>
    <row r="1629" spans="1:4" x14ac:dyDescent="0.25">
      <c r="A1629">
        <v>1001.478289481</v>
      </c>
      <c r="B1629">
        <v>0</v>
      </c>
      <c r="C1629">
        <v>2002.4479755402399</v>
      </c>
      <c r="D1629">
        <f>C1629/A1629</f>
        <v>1.9994921473314975</v>
      </c>
    </row>
    <row r="1630" spans="1:4" x14ac:dyDescent="0.25">
      <c r="A1630">
        <v>1001.38748892567</v>
      </c>
      <c r="B1630">
        <v>0</v>
      </c>
      <c r="C1630">
        <v>2002.28967883771</v>
      </c>
      <c r="D1630">
        <f>C1630/A1630</f>
        <v>1.9995153734004099</v>
      </c>
    </row>
    <row r="1631" spans="1:4" x14ac:dyDescent="0.25">
      <c r="A1631">
        <v>1001.40473435236</v>
      </c>
      <c r="B1631">
        <v>0</v>
      </c>
      <c r="C1631">
        <v>2002.3431198488399</v>
      </c>
      <c r="D1631">
        <f>C1631/A1631</f>
        <v>1.9995343053214325</v>
      </c>
    </row>
    <row r="1632" spans="1:4" x14ac:dyDescent="0.25">
      <c r="A1632">
        <v>1001.43107998421</v>
      </c>
      <c r="B1632">
        <v>0</v>
      </c>
      <c r="C1632">
        <v>2002.41906301735</v>
      </c>
      <c r="D1632">
        <f>C1632/A1632</f>
        <v>1.9995575362499465</v>
      </c>
    </row>
    <row r="1633" spans="1:4" x14ac:dyDescent="0.25">
      <c r="A1633">
        <v>1001.4258801150301</v>
      </c>
      <c r="B1633">
        <v>0</v>
      </c>
      <c r="C1633">
        <v>2002.4331004283399</v>
      </c>
      <c r="D1633">
        <f>C1633/A1633</f>
        <v>1.9995819363069864</v>
      </c>
    </row>
    <row r="1634" spans="1:4" x14ac:dyDescent="0.25">
      <c r="A1634">
        <v>1001.1619399838</v>
      </c>
      <c r="B1634">
        <v>0</v>
      </c>
      <c r="C1634">
        <v>2001.93018343926</v>
      </c>
      <c r="D1634">
        <f>C1634/A1634</f>
        <v>1.999606760392483</v>
      </c>
    </row>
    <row r="1635" spans="1:4" x14ac:dyDescent="0.25">
      <c r="A1635">
        <v>1001.3517913214</v>
      </c>
      <c r="B1635">
        <v>0</v>
      </c>
      <c r="C1635">
        <v>2002.3477583228</v>
      </c>
      <c r="D1635">
        <f>C1635/A1635</f>
        <v>1.9996446560308936</v>
      </c>
    </row>
    <row r="1636" spans="1:4" x14ac:dyDescent="0.25">
      <c r="A1636">
        <v>1001.71794545963</v>
      </c>
      <c r="B1636">
        <v>0</v>
      </c>
      <c r="C1636">
        <v>2003.11138901393</v>
      </c>
      <c r="D1636">
        <f>C1636/A1636</f>
        <v>1.9996760546151731</v>
      </c>
    </row>
    <row r="1637" spans="1:4" x14ac:dyDescent="0.25">
      <c r="A1637">
        <v>1001.38912628706</v>
      </c>
      <c r="B1637">
        <v>0</v>
      </c>
      <c r="C1637">
        <v>2002.4642060886399</v>
      </c>
      <c r="D1637">
        <f>C1637/A1637</f>
        <v>1.9996863891595822</v>
      </c>
    </row>
    <row r="1638" spans="1:4" x14ac:dyDescent="0.25">
      <c r="A1638">
        <v>1001.58159275073</v>
      </c>
      <c r="B1638">
        <v>0</v>
      </c>
      <c r="C1638">
        <v>2003.0044194206</v>
      </c>
      <c r="D1638">
        <f>C1638/A1638</f>
        <v>1.9998414846259065</v>
      </c>
    </row>
    <row r="1639" spans="1:4" x14ac:dyDescent="0.25">
      <c r="A1639">
        <v>1001.454158766</v>
      </c>
      <c r="B1639">
        <v>0</v>
      </c>
      <c r="C1639">
        <v>2002.88372373279</v>
      </c>
      <c r="D1639">
        <f>C1639/A1639</f>
        <v>1.9999754419121487</v>
      </c>
    </row>
    <row r="1640" spans="1:4" x14ac:dyDescent="0.25">
      <c r="A1640">
        <v>1001.26477956525</v>
      </c>
      <c r="B1640">
        <v>0</v>
      </c>
      <c r="C1640">
        <v>2002.6288470341999</v>
      </c>
      <c r="D1640">
        <f>C1640/A1640</f>
        <v>2.0000991624850153</v>
      </c>
    </row>
    <row r="1641" spans="1:4" x14ac:dyDescent="0.25">
      <c r="A1641">
        <v>1001.45428807108</v>
      </c>
      <c r="B1641">
        <v>0</v>
      </c>
      <c r="C1641">
        <v>2003.6812279775099</v>
      </c>
      <c r="D1641">
        <f>C1641/A1641</f>
        <v>2.0007715298087527</v>
      </c>
    </row>
    <row r="1642" spans="1:4" x14ac:dyDescent="0.25">
      <c r="A1642">
        <v>1.38635477475363</v>
      </c>
      <c r="B1642">
        <v>0</v>
      </c>
      <c r="C1642">
        <v>2.7903252841989099</v>
      </c>
      <c r="D1642">
        <f>C1642/A1642</f>
        <v>2.0127065128006505</v>
      </c>
    </row>
    <row r="1643" spans="1:4" x14ac:dyDescent="0.25">
      <c r="A1643">
        <v>1.46428679495583</v>
      </c>
      <c r="B1643">
        <v>0</v>
      </c>
      <c r="C1643">
        <v>2.9593794093733101</v>
      </c>
      <c r="D1643">
        <f>C1643/A1643</f>
        <v>2.021038105081443</v>
      </c>
    </row>
    <row r="1644" spans="1:4" x14ac:dyDescent="0.25">
      <c r="A1644">
        <v>1.8396339242713799</v>
      </c>
      <c r="B1644">
        <v>0</v>
      </c>
      <c r="C1644">
        <v>3.7772201771855798</v>
      </c>
      <c r="D1644">
        <f>C1644/A1644</f>
        <v>2.0532455546456698</v>
      </c>
    </row>
    <row r="1645" spans="1:4" x14ac:dyDescent="0.25">
      <c r="A1645">
        <v>1.58609041480097</v>
      </c>
      <c r="B1645">
        <v>0</v>
      </c>
      <c r="C1645">
        <v>3.2949688450702999</v>
      </c>
      <c r="D1645">
        <f>C1645/A1645</f>
        <v>2.0774155207814982</v>
      </c>
    </row>
    <row r="1646" spans="1:4" x14ac:dyDescent="0.25">
      <c r="A1646">
        <v>1.4121407003763899</v>
      </c>
      <c r="B1646">
        <v>0</v>
      </c>
      <c r="C1646">
        <v>2.9360206646023599</v>
      </c>
      <c r="D1646">
        <f>C1646/A1646</f>
        <v>2.0791275712255848</v>
      </c>
    </row>
    <row r="1647" spans="1:4" x14ac:dyDescent="0.25">
      <c r="A1647">
        <v>1.3093675100201301</v>
      </c>
      <c r="B1647">
        <v>0</v>
      </c>
      <c r="C1647">
        <v>2.7406983494128401</v>
      </c>
      <c r="D1647">
        <f>C1647/A1647</f>
        <v>2.0931467509612367</v>
      </c>
    </row>
    <row r="1648" spans="1:4" x14ac:dyDescent="0.25">
      <c r="A1648">
        <v>1.5265877639148999</v>
      </c>
      <c r="B1648">
        <v>0</v>
      </c>
      <c r="C1648">
        <v>3.2104628180025001</v>
      </c>
      <c r="D1648">
        <f>C1648/A1648</f>
        <v>2.1030319342854815</v>
      </c>
    </row>
    <row r="1649" spans="1:4" x14ac:dyDescent="0.25">
      <c r="A1649">
        <v>1.1431974923885</v>
      </c>
      <c r="B1649">
        <v>1.49097959477102</v>
      </c>
      <c r="C1649">
        <v>2.4263417024234202</v>
      </c>
      <c r="D1649">
        <f>C1649/A1649</f>
        <v>2.1224169214664976</v>
      </c>
    </row>
    <row r="1650" spans="1:4" x14ac:dyDescent="0.25">
      <c r="A1650">
        <v>1.84371422980168</v>
      </c>
      <c r="B1650">
        <v>0</v>
      </c>
      <c r="C1650">
        <v>3.9960733635575498</v>
      </c>
      <c r="D1650">
        <f>C1650/A1650</f>
        <v>2.167403873640108</v>
      </c>
    </row>
    <row r="1651" spans="1:4" x14ac:dyDescent="0.25">
      <c r="A1651">
        <v>1.3826358183496099</v>
      </c>
      <c r="B1651">
        <v>0</v>
      </c>
      <c r="C1651">
        <v>3.0012853695361601</v>
      </c>
      <c r="D1651">
        <f>C1651/A1651</f>
        <v>2.1706984078559888</v>
      </c>
    </row>
    <row r="1652" spans="1:4" x14ac:dyDescent="0.25">
      <c r="A1652">
        <v>1.3100115442367699</v>
      </c>
      <c r="B1652">
        <v>0</v>
      </c>
      <c r="C1652">
        <v>2.9755821064874302</v>
      </c>
      <c r="D1652">
        <f>C1652/A1652</f>
        <v>2.2714167058894459</v>
      </c>
    </row>
    <row r="1653" spans="1:4" x14ac:dyDescent="0.25">
      <c r="A1653">
        <v>0.97436878392547199</v>
      </c>
      <c r="B1653">
        <v>1.7900374847341001</v>
      </c>
      <c r="C1653">
        <v>2.2159961979489302</v>
      </c>
      <c r="D1653">
        <f>C1653/A1653</f>
        <v>2.2742889904798393</v>
      </c>
    </row>
    <row r="1654" spans="1:4" x14ac:dyDescent="0.25">
      <c r="A1654">
        <v>1.2468172274363301</v>
      </c>
      <c r="B1654">
        <v>0</v>
      </c>
      <c r="C1654">
        <v>2.8737200041515001</v>
      </c>
      <c r="D1654">
        <f>C1654/A1654</f>
        <v>2.3048446403490597</v>
      </c>
    </row>
    <row r="1655" spans="1:4" x14ac:dyDescent="0.25">
      <c r="A1655">
        <v>1.42219767754863</v>
      </c>
      <c r="B1655">
        <v>0</v>
      </c>
      <c r="C1655">
        <v>3.3869435097505698</v>
      </c>
      <c r="D1655">
        <f>C1655/A1655</f>
        <v>2.381485754911703</v>
      </c>
    </row>
    <row r="1656" spans="1:4" x14ac:dyDescent="0.25">
      <c r="A1656">
        <v>1.4929553219023</v>
      </c>
      <c r="B1656">
        <v>0</v>
      </c>
      <c r="C1656">
        <v>3.7705726956655301</v>
      </c>
      <c r="D1656">
        <f>C1656/A1656</f>
        <v>2.5255763788437595</v>
      </c>
    </row>
    <row r="1657" spans="1:4" x14ac:dyDescent="0.25">
      <c r="A1657">
        <v>0.81778831348921999</v>
      </c>
      <c r="B1657">
        <v>0</v>
      </c>
      <c r="C1657">
        <v>2.1582010592438698</v>
      </c>
      <c r="D1657">
        <f>C1657/A1657</f>
        <v>2.6390705560899641</v>
      </c>
    </row>
    <row r="1658" spans="1:4" x14ac:dyDescent="0.25">
      <c r="A1658">
        <v>1002.08338413966</v>
      </c>
      <c r="B1658">
        <v>0</v>
      </c>
      <c r="C1658">
        <v>3002.3924003751799</v>
      </c>
      <c r="D1658">
        <f>C1658/A1658</f>
        <v>2.9961502684259034</v>
      </c>
    </row>
    <row r="1659" spans="1:4" x14ac:dyDescent="0.25">
      <c r="A1659">
        <v>1001.88054771624</v>
      </c>
      <c r="B1659">
        <v>0</v>
      </c>
      <c r="C1659">
        <v>3002.39417097669</v>
      </c>
      <c r="D1659">
        <f>C1659/A1659</f>
        <v>2.996758623391349</v>
      </c>
    </row>
    <row r="1660" spans="1:4" x14ac:dyDescent="0.25">
      <c r="A1660">
        <v>1001.86676329482</v>
      </c>
      <c r="B1660">
        <v>0</v>
      </c>
      <c r="C1660">
        <v>3002.6859965393601</v>
      </c>
      <c r="D1660">
        <f>C1660/A1660</f>
        <v>2.9970911368139257</v>
      </c>
    </row>
    <row r="1661" spans="1:4" x14ac:dyDescent="0.25">
      <c r="A1661">
        <v>1001.57673911194</v>
      </c>
      <c r="B1661">
        <v>0</v>
      </c>
      <c r="C1661">
        <v>3002.18541449552</v>
      </c>
      <c r="D1661">
        <f>C1661/A1661</f>
        <v>2.9974592033331802</v>
      </c>
    </row>
    <row r="1662" spans="1:4" x14ac:dyDescent="0.25">
      <c r="A1662">
        <v>1001.42486813235</v>
      </c>
      <c r="B1662">
        <v>0</v>
      </c>
      <c r="C1662">
        <v>3001.8566452745699</v>
      </c>
      <c r="D1662">
        <f>C1662/A1662</f>
        <v>2.9975854812483442</v>
      </c>
    </row>
    <row r="1663" spans="1:4" x14ac:dyDescent="0.25">
      <c r="A1663">
        <v>1001.35513967738</v>
      </c>
      <c r="B1663">
        <v>0</v>
      </c>
      <c r="C1663">
        <v>3001.6940024819201</v>
      </c>
      <c r="D1663">
        <f>C1663/A1663</f>
        <v>2.9976317927014549</v>
      </c>
    </row>
    <row r="1664" spans="1:4" x14ac:dyDescent="0.25">
      <c r="A1664">
        <v>1001.50780569777</v>
      </c>
      <c r="B1664">
        <v>0</v>
      </c>
      <c r="C1664">
        <v>3002.3113404179398</v>
      </c>
      <c r="D1664">
        <f>C1664/A1664</f>
        <v>2.9977912536849085</v>
      </c>
    </row>
    <row r="1665" spans="1:4" x14ac:dyDescent="0.25">
      <c r="A1665">
        <v>2.92776968404868</v>
      </c>
      <c r="B1665">
        <v>0</v>
      </c>
      <c r="C1665">
        <v>1002.36528958426</v>
      </c>
      <c r="D1665">
        <f>C1665/A1665</f>
        <v>342.36480247931746</v>
      </c>
    </row>
    <row r="1666" spans="1:4" x14ac:dyDescent="0.25">
      <c r="A1666">
        <v>2.83848326883483</v>
      </c>
      <c r="B1666">
        <v>0</v>
      </c>
      <c r="C1666">
        <v>1002.20365497391</v>
      </c>
      <c r="D1666">
        <f>C1666/A1666</f>
        <v>353.07717539772744</v>
      </c>
    </row>
    <row r="1667" spans="1:4" x14ac:dyDescent="0.25">
      <c r="A1667">
        <v>2.6511300842176699</v>
      </c>
      <c r="B1667">
        <v>0</v>
      </c>
      <c r="C1667">
        <v>1002.54755581021</v>
      </c>
      <c r="D1667">
        <f>C1667/A1667</f>
        <v>378.15856784185485</v>
      </c>
    </row>
    <row r="1668" spans="1:4" x14ac:dyDescent="0.25">
      <c r="A1668">
        <v>2.6311857037034501</v>
      </c>
      <c r="B1668">
        <v>0</v>
      </c>
      <c r="C1668">
        <v>1002.35288166382</v>
      </c>
      <c r="D1668">
        <f>C1668/A1668</f>
        <v>380.9510215310865</v>
      </c>
    </row>
    <row r="1669" spans="1:4" x14ac:dyDescent="0.25">
      <c r="A1669">
        <v>2.56780755507484</v>
      </c>
      <c r="B1669">
        <v>0</v>
      </c>
      <c r="C1669">
        <v>1002.8940444014301</v>
      </c>
      <c r="D1669">
        <f>C1669/A1669</f>
        <v>390.56433275904129</v>
      </c>
    </row>
    <row r="1670" spans="1:4" x14ac:dyDescent="0.25">
      <c r="A1670">
        <v>2.5332665610991101</v>
      </c>
      <c r="B1670">
        <v>0</v>
      </c>
      <c r="C1670">
        <v>1001.63810750265</v>
      </c>
      <c r="D1670">
        <f>C1670/A1670</f>
        <v>395.39388506674504</v>
      </c>
    </row>
    <row r="1671" spans="1:4" x14ac:dyDescent="0.25">
      <c r="A1671">
        <v>2.5086550487864501</v>
      </c>
      <c r="B1671">
        <v>0</v>
      </c>
      <c r="C1671">
        <v>1002.14686085687</v>
      </c>
      <c r="D1671">
        <f>C1671/A1671</f>
        <v>399.47575149546918</v>
      </c>
    </row>
    <row r="1672" spans="1:4" x14ac:dyDescent="0.25">
      <c r="A1672">
        <v>2.44132607076495</v>
      </c>
      <c r="B1672">
        <v>0</v>
      </c>
      <c r="C1672">
        <v>1002.36551762231</v>
      </c>
      <c r="D1672">
        <f>C1672/A1672</f>
        <v>410.58240012495952</v>
      </c>
    </row>
    <row r="1673" spans="1:4" x14ac:dyDescent="0.25">
      <c r="A1673">
        <v>2.42583984581122</v>
      </c>
      <c r="B1673">
        <v>0</v>
      </c>
      <c r="C1673">
        <v>1002.55298833657</v>
      </c>
      <c r="D1673">
        <f>C1673/A1673</f>
        <v>413.28078193938165</v>
      </c>
    </row>
    <row r="1674" spans="1:4" x14ac:dyDescent="0.25">
      <c r="A1674">
        <v>2.4241335264683102</v>
      </c>
      <c r="B1674">
        <v>0</v>
      </c>
      <c r="C1674">
        <v>1003.04127874997</v>
      </c>
      <c r="D1674">
        <f>C1674/A1674</f>
        <v>413.7731143099565</v>
      </c>
    </row>
    <row r="1675" spans="1:4" x14ac:dyDescent="0.25">
      <c r="A1675">
        <v>2.3942873051731701</v>
      </c>
      <c r="B1675">
        <v>0</v>
      </c>
      <c r="C1675">
        <v>1001.88163232843</v>
      </c>
      <c r="D1675">
        <f>C1675/A1675</f>
        <v>418.44670443840806</v>
      </c>
    </row>
    <row r="1676" spans="1:4" x14ac:dyDescent="0.25">
      <c r="A1676">
        <v>2.3857544648451601</v>
      </c>
      <c r="B1676">
        <v>0</v>
      </c>
      <c r="C1676">
        <v>1003.02765450999</v>
      </c>
      <c r="D1676">
        <f>C1676/A1676</f>
        <v>420.42367280033085</v>
      </c>
    </row>
    <row r="1677" spans="1:4" x14ac:dyDescent="0.25">
      <c r="A1677">
        <v>2.37513902467217</v>
      </c>
      <c r="B1677">
        <v>0</v>
      </c>
      <c r="C1677">
        <v>1002.36570370353</v>
      </c>
      <c r="D1677">
        <f>C1677/A1677</f>
        <v>422.0240134540681</v>
      </c>
    </row>
    <row r="1678" spans="1:4" x14ac:dyDescent="0.25">
      <c r="A1678">
        <v>2.36842953628227</v>
      </c>
      <c r="B1678">
        <v>0</v>
      </c>
      <c r="C1678">
        <v>1001.75642019587</v>
      </c>
      <c r="D1678">
        <f>C1678/A1678</f>
        <v>422.96230681548144</v>
      </c>
    </row>
    <row r="1679" spans="1:4" x14ac:dyDescent="0.25">
      <c r="A1679">
        <v>2.35529105259153</v>
      </c>
      <c r="B1679">
        <v>0</v>
      </c>
      <c r="C1679">
        <v>1002.42941843123</v>
      </c>
      <c r="D1679">
        <f>C1679/A1679</f>
        <v>425.60744980042085</v>
      </c>
    </row>
    <row r="1680" spans="1:4" x14ac:dyDescent="0.25">
      <c r="A1680">
        <v>2.3415379387560602</v>
      </c>
      <c r="B1680">
        <v>0</v>
      </c>
      <c r="C1680">
        <v>1002.96386903629</v>
      </c>
      <c r="D1680">
        <f>C1680/A1680</f>
        <v>428.33551933355119</v>
      </c>
    </row>
    <row r="1681" spans="1:4" x14ac:dyDescent="0.25">
      <c r="A1681">
        <v>2.3095314667953102</v>
      </c>
      <c r="B1681">
        <v>0</v>
      </c>
      <c r="C1681">
        <v>1002.02584656287</v>
      </c>
      <c r="D1681">
        <f>C1681/A1681</f>
        <v>433.86542290903452</v>
      </c>
    </row>
    <row r="1682" spans="1:4" x14ac:dyDescent="0.25">
      <c r="A1682">
        <v>2.30340703114434</v>
      </c>
      <c r="B1682">
        <v>0</v>
      </c>
      <c r="C1682">
        <v>1001.93435206425</v>
      </c>
      <c r="D1682">
        <f>C1682/A1682</f>
        <v>434.97928873060954</v>
      </c>
    </row>
    <row r="1683" spans="1:4" x14ac:dyDescent="0.25">
      <c r="A1683">
        <v>2.2949315969634898</v>
      </c>
      <c r="B1683">
        <v>0</v>
      </c>
      <c r="C1683">
        <v>1002.61920230257</v>
      </c>
      <c r="D1683">
        <f>C1683/A1683</f>
        <v>436.88413355290112</v>
      </c>
    </row>
    <row r="1684" spans="1:4" x14ac:dyDescent="0.25">
      <c r="A1684">
        <v>2.29243398615399</v>
      </c>
      <c r="B1684">
        <v>0</v>
      </c>
      <c r="C1684">
        <v>1002.67849930902</v>
      </c>
      <c r="D1684">
        <f>C1684/A1684</f>
        <v>437.38598597170989</v>
      </c>
    </row>
    <row r="1685" spans="1:4" x14ac:dyDescent="0.25">
      <c r="A1685">
        <v>2.2744343800133699</v>
      </c>
      <c r="B1685">
        <v>0</v>
      </c>
      <c r="C1685">
        <v>1001.46416043948</v>
      </c>
      <c r="D1685">
        <f>C1685/A1685</f>
        <v>440.31349914504591</v>
      </c>
    </row>
    <row r="1686" spans="1:4" x14ac:dyDescent="0.25">
      <c r="A1686">
        <v>2.26071677768382</v>
      </c>
      <c r="B1686">
        <v>0</v>
      </c>
      <c r="C1686">
        <v>1002.4213142336999</v>
      </c>
      <c r="D1686">
        <f>C1686/A1686</f>
        <v>443.40862337506695</v>
      </c>
    </row>
    <row r="1687" spans="1:4" x14ac:dyDescent="0.25">
      <c r="A1687">
        <v>2.2533023923419102</v>
      </c>
      <c r="B1687">
        <v>0</v>
      </c>
      <c r="C1687">
        <v>1002.19207516762</v>
      </c>
      <c r="D1687">
        <f>C1687/A1687</f>
        <v>444.76590384569653</v>
      </c>
    </row>
    <row r="1688" spans="1:4" x14ac:dyDescent="0.25">
      <c r="A1688">
        <v>2.2499408674776298</v>
      </c>
      <c r="B1688">
        <v>0</v>
      </c>
      <c r="C1688">
        <v>1002.33780819183</v>
      </c>
      <c r="D1688">
        <f>C1688/A1688</f>
        <v>445.49517842019281</v>
      </c>
    </row>
    <row r="1689" spans="1:4" x14ac:dyDescent="0.25">
      <c r="A1689">
        <v>2.2347467045649001</v>
      </c>
      <c r="B1689">
        <v>0</v>
      </c>
      <c r="C1689">
        <v>1002.59224056928</v>
      </c>
      <c r="D1689">
        <f>C1689/A1689</f>
        <v>448.6379769668269</v>
      </c>
    </row>
    <row r="1690" spans="1:4" x14ac:dyDescent="0.25">
      <c r="A1690">
        <v>2.23599566727846</v>
      </c>
      <c r="B1690">
        <v>0</v>
      </c>
      <c r="C1690">
        <v>1003.1778628575</v>
      </c>
      <c r="D1690">
        <f>C1690/A1690</f>
        <v>448.6492874463022</v>
      </c>
    </row>
    <row r="1691" spans="1:4" x14ac:dyDescent="0.25">
      <c r="A1691">
        <v>2.2340296828919399</v>
      </c>
      <c r="B1691">
        <v>0</v>
      </c>
      <c r="C1691">
        <v>1002.67056607221</v>
      </c>
      <c r="D1691">
        <f>C1691/A1691</f>
        <v>448.81702949186337</v>
      </c>
    </row>
    <row r="1692" spans="1:4" x14ac:dyDescent="0.25">
      <c r="A1692">
        <v>2.2252930697754998</v>
      </c>
      <c r="B1692">
        <v>0</v>
      </c>
      <c r="C1692">
        <v>1002.0244453221</v>
      </c>
      <c r="D1692">
        <f>C1692/A1692</f>
        <v>450.28875474060135</v>
      </c>
    </row>
    <row r="1693" spans="1:4" x14ac:dyDescent="0.25">
      <c r="A1693">
        <v>2.2241914230850801</v>
      </c>
      <c r="B1693">
        <v>0</v>
      </c>
      <c r="C1693">
        <v>1002.23708812812</v>
      </c>
      <c r="D1693">
        <f>C1693/A1693</f>
        <v>450.60738825166413</v>
      </c>
    </row>
    <row r="1694" spans="1:4" x14ac:dyDescent="0.25">
      <c r="A1694">
        <v>2.2176198626393702</v>
      </c>
      <c r="B1694">
        <v>0</v>
      </c>
      <c r="C1694">
        <v>1002.24965872685</v>
      </c>
      <c r="D1694">
        <f>C1694/A1694</f>
        <v>451.94835941539191</v>
      </c>
    </row>
    <row r="1695" spans="1:4" x14ac:dyDescent="0.25">
      <c r="A1695">
        <v>2.20881394378923</v>
      </c>
      <c r="B1695">
        <v>0</v>
      </c>
      <c r="C1695">
        <v>1002.69108975085</v>
      </c>
      <c r="D1695">
        <f>C1695/A1695</f>
        <v>453.94999998538992</v>
      </c>
    </row>
    <row r="1696" spans="1:4" x14ac:dyDescent="0.25">
      <c r="A1696">
        <v>2.1980195451828499</v>
      </c>
      <c r="B1696">
        <v>0</v>
      </c>
      <c r="C1696">
        <v>1002.38167389924</v>
      </c>
      <c r="D1696">
        <f>C1696/A1696</f>
        <v>456.03856257604542</v>
      </c>
    </row>
    <row r="1697" spans="1:4" x14ac:dyDescent="0.25">
      <c r="A1697">
        <v>2.1865962079333299</v>
      </c>
      <c r="B1697">
        <v>0</v>
      </c>
      <c r="C1697">
        <v>1001.83396118651</v>
      </c>
      <c r="D1697">
        <f>C1697/A1697</f>
        <v>458.17053809555324</v>
      </c>
    </row>
    <row r="1698" spans="1:4" x14ac:dyDescent="0.25">
      <c r="A1698">
        <v>2.1867211913912801</v>
      </c>
      <c r="B1698">
        <v>0</v>
      </c>
      <c r="C1698">
        <v>1002.2563662802399</v>
      </c>
      <c r="D1698">
        <f>C1698/A1698</f>
        <v>458.33751930787486</v>
      </c>
    </row>
    <row r="1699" spans="1:4" x14ac:dyDescent="0.25">
      <c r="A1699">
        <v>2.1746901543303001</v>
      </c>
      <c r="B1699">
        <v>0</v>
      </c>
      <c r="C1699">
        <v>1001.97490420981</v>
      </c>
      <c r="D1699">
        <f>C1699/A1699</f>
        <v>460.74375340995186</v>
      </c>
    </row>
    <row r="1700" spans="1:4" x14ac:dyDescent="0.25">
      <c r="A1700">
        <v>2.1728685735953199</v>
      </c>
      <c r="B1700">
        <v>0</v>
      </c>
      <c r="C1700">
        <v>1002.102852522</v>
      </c>
      <c r="D1700">
        <f>C1700/A1700</f>
        <v>461.18889319839462</v>
      </c>
    </row>
    <row r="1701" spans="1:4" x14ac:dyDescent="0.25">
      <c r="A1701">
        <v>2.1513507490279902</v>
      </c>
      <c r="B1701">
        <v>0</v>
      </c>
      <c r="C1701">
        <v>1002.01584944788</v>
      </c>
      <c r="D1701">
        <f>C1701/A1701</f>
        <v>465.76126645113749</v>
      </c>
    </row>
    <row r="1702" spans="1:4" x14ac:dyDescent="0.25">
      <c r="A1702">
        <v>2.15017693685787</v>
      </c>
      <c r="B1702">
        <v>0</v>
      </c>
      <c r="C1702">
        <v>1002.12869015737</v>
      </c>
      <c r="D1702">
        <f>C1702/A1702</f>
        <v>466.06801188269475</v>
      </c>
    </row>
    <row r="1703" spans="1:4" x14ac:dyDescent="0.25">
      <c r="A1703">
        <v>2.1497980054135901</v>
      </c>
      <c r="B1703">
        <v>0</v>
      </c>
      <c r="C1703">
        <v>1002.88273997484</v>
      </c>
      <c r="D1703">
        <f>C1703/A1703</f>
        <v>466.50091657420614</v>
      </c>
    </row>
    <row r="1704" spans="1:4" x14ac:dyDescent="0.25">
      <c r="A1704">
        <v>2.1392379364658098</v>
      </c>
      <c r="B1704">
        <v>0</v>
      </c>
      <c r="C1704">
        <v>1002.55410434336</v>
      </c>
      <c r="D1704">
        <f>C1704/A1704</f>
        <v>468.6501147224692</v>
      </c>
    </row>
    <row r="1705" spans="1:4" x14ac:dyDescent="0.25">
      <c r="A1705">
        <v>2.13163776024783</v>
      </c>
      <c r="B1705">
        <v>0</v>
      </c>
      <c r="C1705">
        <v>1002.1630672884301</v>
      </c>
      <c r="D1705">
        <f>C1705/A1705</f>
        <v>470.13760310378245</v>
      </c>
    </row>
    <row r="1706" spans="1:4" x14ac:dyDescent="0.25">
      <c r="A1706">
        <v>2.1206458821110199</v>
      </c>
      <c r="B1706">
        <v>0</v>
      </c>
      <c r="C1706">
        <v>1002.47728197076</v>
      </c>
      <c r="D1706">
        <f>C1706/A1706</f>
        <v>472.72262211587781</v>
      </c>
    </row>
    <row r="1707" spans="1:4" x14ac:dyDescent="0.25">
      <c r="A1707">
        <v>2.1164672261769901</v>
      </c>
      <c r="B1707">
        <v>0</v>
      </c>
      <c r="C1707">
        <v>1001.98581622518</v>
      </c>
      <c r="D1707">
        <f>C1707/A1707</f>
        <v>473.42373358414039</v>
      </c>
    </row>
    <row r="1708" spans="1:4" x14ac:dyDescent="0.25">
      <c r="A1708">
        <v>2.11694812055056</v>
      </c>
      <c r="B1708">
        <v>0</v>
      </c>
      <c r="C1708">
        <v>1002.49696805036</v>
      </c>
      <c r="D1708">
        <f>C1708/A1708</f>
        <v>473.55764570632846</v>
      </c>
    </row>
    <row r="1709" spans="1:4" x14ac:dyDescent="0.25">
      <c r="A1709">
        <v>2.1160487501831402</v>
      </c>
      <c r="B1709">
        <v>0</v>
      </c>
      <c r="C1709">
        <v>1002.19864637826</v>
      </c>
      <c r="D1709">
        <f>C1709/A1709</f>
        <v>473.61793828782135</v>
      </c>
    </row>
    <row r="1710" spans="1:4" x14ac:dyDescent="0.25">
      <c r="A1710">
        <v>2.1014470593435499</v>
      </c>
      <c r="B1710">
        <v>0</v>
      </c>
      <c r="C1710">
        <v>1002.5739178432</v>
      </c>
      <c r="D1710">
        <f>C1710/A1710</f>
        <v>477.08740193359142</v>
      </c>
    </row>
    <row r="1711" spans="1:4" x14ac:dyDescent="0.25">
      <c r="A1711">
        <v>2.0991946359563101</v>
      </c>
      <c r="B1711">
        <v>0</v>
      </c>
      <c r="C1711">
        <v>1002.1701278319</v>
      </c>
      <c r="D1711">
        <f>C1711/A1711</f>
        <v>477.40695915762518</v>
      </c>
    </row>
    <row r="1712" spans="1:4" x14ac:dyDescent="0.25">
      <c r="A1712">
        <v>2.0966612628471699</v>
      </c>
      <c r="B1712">
        <v>0</v>
      </c>
      <c r="C1712">
        <v>1002.06625746925</v>
      </c>
      <c r="D1712">
        <f>C1712/A1712</f>
        <v>477.93426397762028</v>
      </c>
    </row>
    <row r="1713" spans="1:4" x14ac:dyDescent="0.25">
      <c r="A1713">
        <v>2.0961746263823402</v>
      </c>
      <c r="B1713">
        <v>0</v>
      </c>
      <c r="C1713">
        <v>1002.0518381374</v>
      </c>
      <c r="D1713">
        <f>C1713/A1713</f>
        <v>478.03833970969299</v>
      </c>
    </row>
    <row r="1714" spans="1:4" x14ac:dyDescent="0.25">
      <c r="A1714">
        <v>2.0947741766858599</v>
      </c>
      <c r="B1714">
        <v>0</v>
      </c>
      <c r="C1714">
        <v>1002.28896575419</v>
      </c>
      <c r="D1714">
        <f>C1714/A1714</f>
        <v>478.47112920778432</v>
      </c>
    </row>
    <row r="1715" spans="1:4" x14ac:dyDescent="0.25">
      <c r="A1715">
        <v>2.0895043183428701</v>
      </c>
      <c r="B1715">
        <v>0</v>
      </c>
      <c r="C1715">
        <v>1002.30492701302</v>
      </c>
      <c r="D1715">
        <f>C1715/A1715</f>
        <v>479.68550158724781</v>
      </c>
    </row>
    <row r="1716" spans="1:4" x14ac:dyDescent="0.25">
      <c r="A1716">
        <v>2.0774916762547302</v>
      </c>
      <c r="B1716">
        <v>0</v>
      </c>
      <c r="C1716">
        <v>1002.07661132488</v>
      </c>
      <c r="D1716">
        <f>C1716/A1716</f>
        <v>482.3492785932159</v>
      </c>
    </row>
    <row r="1717" spans="1:4" x14ac:dyDescent="0.25">
      <c r="A1717">
        <v>2.0776705654763101</v>
      </c>
      <c r="B1717">
        <v>0</v>
      </c>
      <c r="C1717">
        <v>1002.32832796522</v>
      </c>
      <c r="D1717">
        <f>C1717/A1717</f>
        <v>482.42890120332152</v>
      </c>
    </row>
    <row r="1718" spans="1:4" x14ac:dyDescent="0.25">
      <c r="A1718">
        <v>2.0763126919253501</v>
      </c>
      <c r="B1718">
        <v>0</v>
      </c>
      <c r="C1718">
        <v>1002.1277479540699</v>
      </c>
      <c r="D1718">
        <f>C1718/A1718</f>
        <v>482.64779763244809</v>
      </c>
    </row>
    <row r="1719" spans="1:4" x14ac:dyDescent="0.25">
      <c r="A1719">
        <v>2.07536390150567</v>
      </c>
      <c r="B1719">
        <v>0</v>
      </c>
      <c r="C1719">
        <v>1002.33712986147</v>
      </c>
      <c r="D1719">
        <f>C1719/A1719</f>
        <v>482.96933811669248</v>
      </c>
    </row>
    <row r="1720" spans="1:4" x14ac:dyDescent="0.25">
      <c r="A1720">
        <v>2.0749914479181402</v>
      </c>
      <c r="B1720">
        <v>0</v>
      </c>
      <c r="C1720">
        <v>1002.41023527901</v>
      </c>
      <c r="D1720">
        <f>C1720/A1720</f>
        <v>483.09126106747971</v>
      </c>
    </row>
    <row r="1721" spans="1:4" x14ac:dyDescent="0.25">
      <c r="A1721">
        <v>2.0685911302259998</v>
      </c>
      <c r="B1721">
        <v>0</v>
      </c>
      <c r="C1721">
        <v>1002.09053377022</v>
      </c>
      <c r="D1721">
        <f>C1721/A1721</f>
        <v>484.43141765803597</v>
      </c>
    </row>
    <row r="1722" spans="1:4" x14ac:dyDescent="0.25">
      <c r="A1722">
        <v>2.0632150106037099</v>
      </c>
      <c r="B1722">
        <v>0</v>
      </c>
      <c r="C1722">
        <v>1002.47872440752</v>
      </c>
      <c r="D1722">
        <f>C1722/A1722</f>
        <v>485.88184908280027</v>
      </c>
    </row>
    <row r="1723" spans="1:4" x14ac:dyDescent="0.25">
      <c r="A1723">
        <v>2.0563688957421902</v>
      </c>
      <c r="B1723">
        <v>0</v>
      </c>
      <c r="C1723">
        <v>1002.49240308078</v>
      </c>
      <c r="D1723">
        <f>C1723/A1723</f>
        <v>487.50611096894545</v>
      </c>
    </row>
    <row r="1724" spans="1:4" x14ac:dyDescent="0.25">
      <c r="A1724">
        <v>2.05587347326873</v>
      </c>
      <c r="B1724">
        <v>0</v>
      </c>
      <c r="C1724">
        <v>1002.3402184167099</v>
      </c>
      <c r="D1724">
        <f>C1724/A1724</f>
        <v>487.54956540347888</v>
      </c>
    </row>
    <row r="1725" spans="1:4" x14ac:dyDescent="0.25">
      <c r="A1725">
        <v>2.0470637437011199</v>
      </c>
      <c r="B1725">
        <v>0</v>
      </c>
      <c r="C1725">
        <v>1001.50639278776</v>
      </c>
      <c r="D1725">
        <f>C1725/A1725</f>
        <v>489.24045275552703</v>
      </c>
    </row>
    <row r="1726" spans="1:4" x14ac:dyDescent="0.25">
      <c r="A1726">
        <v>2.0471888582935498</v>
      </c>
      <c r="B1726">
        <v>0</v>
      </c>
      <c r="C1726">
        <v>1001.82189267067</v>
      </c>
      <c r="D1726">
        <f>C1726/A1726</f>
        <v>489.36466638732412</v>
      </c>
    </row>
    <row r="1727" spans="1:4" x14ac:dyDescent="0.25">
      <c r="A1727">
        <v>2.0395299228014299</v>
      </c>
      <c r="B1727">
        <v>0</v>
      </c>
      <c r="C1727">
        <v>1001.9594447011</v>
      </c>
      <c r="D1727">
        <f>C1727/A1727</f>
        <v>491.26979383800466</v>
      </c>
    </row>
    <row r="1728" spans="1:4" x14ac:dyDescent="0.25">
      <c r="A1728">
        <v>2.0321181617441502</v>
      </c>
      <c r="B1728">
        <v>0</v>
      </c>
      <c r="C1728">
        <v>1001.89754178114</v>
      </c>
      <c r="D1728">
        <f>C1728/A1728</f>
        <v>493.03114387857232</v>
      </c>
    </row>
    <row r="1729" spans="1:4" x14ac:dyDescent="0.25">
      <c r="A1729">
        <v>2.0308105975210702</v>
      </c>
      <c r="B1729">
        <v>0</v>
      </c>
      <c r="C1729">
        <v>1002.22197045347</v>
      </c>
      <c r="D1729">
        <f>C1729/A1729</f>
        <v>493.50834178078577</v>
      </c>
    </row>
    <row r="1730" spans="1:4" x14ac:dyDescent="0.25">
      <c r="A1730">
        <v>2.0287208068468598</v>
      </c>
      <c r="B1730">
        <v>0</v>
      </c>
      <c r="C1730">
        <v>1001.86001789046</v>
      </c>
      <c r="D1730">
        <f>C1730/A1730</f>
        <v>493.83829184835014</v>
      </c>
    </row>
    <row r="1731" spans="1:4" x14ac:dyDescent="0.25">
      <c r="A1731">
        <v>2.03087181308288</v>
      </c>
      <c r="B1731">
        <v>0</v>
      </c>
      <c r="C1731">
        <v>1003.34283381357</v>
      </c>
      <c r="D1731">
        <f>C1731/A1731</f>
        <v>494.04537861524966</v>
      </c>
    </row>
    <row r="1732" spans="1:4" x14ac:dyDescent="0.25">
      <c r="A1732">
        <v>2.0239496236252599</v>
      </c>
      <c r="B1732">
        <v>0</v>
      </c>
      <c r="C1732">
        <v>1002.4331420454</v>
      </c>
      <c r="D1732">
        <f>C1732/A1732</f>
        <v>495.28561894236327</v>
      </c>
    </row>
    <row r="1733" spans="1:4" x14ac:dyDescent="0.25">
      <c r="A1733">
        <v>2.0144658395748198</v>
      </c>
      <c r="B1733">
        <v>0</v>
      </c>
      <c r="C1733">
        <v>1002.26422718033</v>
      </c>
      <c r="D1733">
        <f>C1733/A1733</f>
        <v>497.5334937384053</v>
      </c>
    </row>
    <row r="1734" spans="1:4" x14ac:dyDescent="0.25">
      <c r="A1734">
        <v>2.0137404229819098</v>
      </c>
      <c r="B1734">
        <v>0</v>
      </c>
      <c r="C1734">
        <v>1002.02898405907</v>
      </c>
      <c r="D1734">
        <f>C1734/A1734</f>
        <v>497.59590293930927</v>
      </c>
    </row>
    <row r="1735" spans="1:4" x14ac:dyDescent="0.25">
      <c r="A1735">
        <v>2.01199501232434</v>
      </c>
      <c r="B1735">
        <v>0</v>
      </c>
      <c r="C1735">
        <v>1002.02075331561</v>
      </c>
      <c r="D1735">
        <f>C1735/A1735</f>
        <v>498.02347778090871</v>
      </c>
    </row>
    <row r="1736" spans="1:4" x14ac:dyDescent="0.25">
      <c r="A1736">
        <v>2.0112108614760098</v>
      </c>
      <c r="B1736">
        <v>0</v>
      </c>
      <c r="C1736">
        <v>1002.29258811495</v>
      </c>
      <c r="D1736">
        <f>C1736/A1736</f>
        <v>498.35281188735047</v>
      </c>
    </row>
    <row r="1737" spans="1:4" x14ac:dyDescent="0.25">
      <c r="A1737">
        <v>2.0109581424343799</v>
      </c>
      <c r="B1737">
        <v>0</v>
      </c>
      <c r="C1737">
        <v>1002.21083115033</v>
      </c>
      <c r="D1737">
        <f>C1737/A1737</f>
        <v>498.37478463728564</v>
      </c>
    </row>
    <row r="1738" spans="1:4" x14ac:dyDescent="0.25">
      <c r="A1738">
        <v>2.0035752188217901</v>
      </c>
      <c r="B1738">
        <v>0</v>
      </c>
      <c r="C1738">
        <v>1002.1730992663501</v>
      </c>
      <c r="D1738">
        <f>C1738/A1738</f>
        <v>500.19240098990724</v>
      </c>
    </row>
    <row r="1739" spans="1:4" x14ac:dyDescent="0.25">
      <c r="A1739">
        <v>2.00298588993329</v>
      </c>
      <c r="B1739">
        <v>0</v>
      </c>
      <c r="C1739">
        <v>1002.34028668154</v>
      </c>
      <c r="D1739">
        <f>C1739/A1739</f>
        <v>500.42303928307911</v>
      </c>
    </row>
    <row r="1740" spans="1:4" x14ac:dyDescent="0.25">
      <c r="A1740">
        <v>2.0028398449198099</v>
      </c>
      <c r="B1740">
        <v>0</v>
      </c>
      <c r="C1740">
        <v>1002.3160394085</v>
      </c>
      <c r="D1740">
        <f>C1740/A1740</f>
        <v>500.44742316809209</v>
      </c>
    </row>
    <row r="1741" spans="1:4" x14ac:dyDescent="0.25">
      <c r="A1741">
        <v>2.0020574331638801</v>
      </c>
      <c r="B1741">
        <v>0</v>
      </c>
      <c r="C1741">
        <v>1002.4294568599</v>
      </c>
      <c r="D1741">
        <f>C1741/A1741</f>
        <v>500.69965039701503</v>
      </c>
    </row>
    <row r="1742" spans="1:4" x14ac:dyDescent="0.25">
      <c r="A1742">
        <v>2.0008704167196201</v>
      </c>
      <c r="B1742">
        <v>0</v>
      </c>
      <c r="C1742">
        <v>1001.93440096167</v>
      </c>
      <c r="D1742">
        <f>C1742/A1742</f>
        <v>500.74927021226983</v>
      </c>
    </row>
    <row r="1743" spans="1:4" x14ac:dyDescent="0.25">
      <c r="A1743">
        <v>2.00017833518279</v>
      </c>
      <c r="B1743">
        <v>0</v>
      </c>
      <c r="C1743">
        <v>1002.19948217772</v>
      </c>
      <c r="D1743">
        <f>C1743/A1743</f>
        <v>501.05506321571681</v>
      </c>
    </row>
    <row r="1744" spans="1:4" x14ac:dyDescent="0.25">
      <c r="A1744">
        <v>1.99991941571357</v>
      </c>
      <c r="B1744">
        <v>0</v>
      </c>
      <c r="C1744">
        <v>1002.28207029647</v>
      </c>
      <c r="D1744">
        <f>C1744/A1744</f>
        <v>501.16122800820773</v>
      </c>
    </row>
    <row r="1745" spans="1:4" x14ac:dyDescent="0.25">
      <c r="A1745">
        <v>2.00143327126926</v>
      </c>
      <c r="B1745">
        <v>0</v>
      </c>
      <c r="C1745">
        <v>1003.92021542241</v>
      </c>
      <c r="D1745">
        <f>C1745/A1745</f>
        <v>501.60064281620959</v>
      </c>
    </row>
    <row r="1746" spans="1:4" x14ac:dyDescent="0.25">
      <c r="A1746">
        <v>1.9972903782217999</v>
      </c>
      <c r="B1746">
        <v>0</v>
      </c>
      <c r="C1746">
        <v>1002.3554731273</v>
      </c>
      <c r="D1746">
        <f>C1746/A1746</f>
        <v>501.85765878454959</v>
      </c>
    </row>
    <row r="1747" spans="1:4" x14ac:dyDescent="0.25">
      <c r="A1747">
        <v>1.995049756067</v>
      </c>
      <c r="B1747">
        <v>0</v>
      </c>
      <c r="C1747">
        <v>1002.24677686133</v>
      </c>
      <c r="D1747">
        <f>C1747/A1747</f>
        <v>502.36680755127566</v>
      </c>
    </row>
    <row r="1748" spans="1:4" x14ac:dyDescent="0.25">
      <c r="A1748">
        <v>1.9941404188843099</v>
      </c>
      <c r="B1748">
        <v>0</v>
      </c>
      <c r="C1748">
        <v>1002.21888930971</v>
      </c>
      <c r="D1748">
        <f>C1748/A1748</f>
        <v>502.58190437283031</v>
      </c>
    </row>
    <row r="1749" spans="1:4" x14ac:dyDescent="0.25">
      <c r="A1749">
        <v>1.9928826747128801</v>
      </c>
      <c r="B1749">
        <v>0</v>
      </c>
      <c r="C1749">
        <v>1001.94377668738</v>
      </c>
      <c r="D1749">
        <f>C1749/A1749</f>
        <v>502.76104529421571</v>
      </c>
    </row>
    <row r="1750" spans="1:4" x14ac:dyDescent="0.25">
      <c r="A1750">
        <v>1.9915458898584</v>
      </c>
      <c r="B1750">
        <v>0</v>
      </c>
      <c r="C1750">
        <v>1002.3851226658001</v>
      </c>
      <c r="D1750">
        <f>C1750/A1750</f>
        <v>503.32012321195884</v>
      </c>
    </row>
    <row r="1751" spans="1:4" x14ac:dyDescent="0.25">
      <c r="A1751">
        <v>1.99021022964075</v>
      </c>
      <c r="B1751">
        <v>0</v>
      </c>
      <c r="C1751">
        <v>1001.91809526247</v>
      </c>
      <c r="D1751">
        <f>C1751/A1751</f>
        <v>503.4232466201949</v>
      </c>
    </row>
    <row r="1752" spans="1:4" x14ac:dyDescent="0.25">
      <c r="A1752">
        <v>1.99063274984899</v>
      </c>
      <c r="B1752">
        <v>0</v>
      </c>
      <c r="C1752">
        <v>1002.4585528471</v>
      </c>
      <c r="D1752">
        <f>C1752/A1752</f>
        <v>503.58789330836981</v>
      </c>
    </row>
    <row r="1753" spans="1:4" x14ac:dyDescent="0.25">
      <c r="A1753">
        <v>1.9857268246161699</v>
      </c>
      <c r="B1753">
        <v>0</v>
      </c>
      <c r="C1753">
        <v>1001.93623426221</v>
      </c>
      <c r="D1753">
        <f>C1753/A1753</f>
        <v>504.56901817594104</v>
      </c>
    </row>
    <row r="1754" spans="1:4" x14ac:dyDescent="0.25">
      <c r="A1754">
        <v>1.9865565097251601</v>
      </c>
      <c r="B1754">
        <v>0</v>
      </c>
      <c r="C1754">
        <v>1002.4461533764</v>
      </c>
      <c r="D1754">
        <f>C1754/A1754</f>
        <v>504.61496990845149</v>
      </c>
    </row>
    <row r="1755" spans="1:4" x14ac:dyDescent="0.25">
      <c r="A1755">
        <v>1.98488696937658</v>
      </c>
      <c r="B1755">
        <v>0</v>
      </c>
      <c r="C1755">
        <v>1002.02629064656</v>
      </c>
      <c r="D1755">
        <f>C1755/A1755</f>
        <v>504.82788496580224</v>
      </c>
    </row>
    <row r="1756" spans="1:4" x14ac:dyDescent="0.25">
      <c r="A1756">
        <v>1.9840820716807599</v>
      </c>
      <c r="B1756">
        <v>0</v>
      </c>
      <c r="C1756">
        <v>1002.2159015419099</v>
      </c>
      <c r="D1756">
        <f>C1756/A1756</f>
        <v>505.12824839594998</v>
      </c>
    </row>
    <row r="1757" spans="1:4" x14ac:dyDescent="0.25">
      <c r="A1757">
        <v>1.9831862598707899</v>
      </c>
      <c r="B1757">
        <v>0</v>
      </c>
      <c r="C1757">
        <v>1003.0128357187</v>
      </c>
      <c r="D1757">
        <f>C1757/A1757</f>
        <v>505.75826185083042</v>
      </c>
    </row>
    <row r="1758" spans="1:4" x14ac:dyDescent="0.25">
      <c r="A1758">
        <v>1.97563206668058</v>
      </c>
      <c r="B1758">
        <v>0</v>
      </c>
      <c r="C1758">
        <v>1002.46861435094</v>
      </c>
      <c r="D1758">
        <f>C1758/A1758</f>
        <v>507.41665477988977</v>
      </c>
    </row>
    <row r="1759" spans="1:4" x14ac:dyDescent="0.25">
      <c r="A1759">
        <v>1.9713007491265</v>
      </c>
      <c r="B1759">
        <v>0</v>
      </c>
      <c r="C1759">
        <v>1002.41728688852</v>
      </c>
      <c r="D1759">
        <f>C1759/A1759</f>
        <v>508.50550700226722</v>
      </c>
    </row>
    <row r="1760" spans="1:4" x14ac:dyDescent="0.25">
      <c r="A1760">
        <v>1.9614778188225599</v>
      </c>
      <c r="B1760">
        <v>0</v>
      </c>
      <c r="C1760">
        <v>1001.96190183264</v>
      </c>
      <c r="D1760">
        <f>C1760/A1760</f>
        <v>510.81989927069367</v>
      </c>
    </row>
    <row r="1761" spans="1:4" x14ac:dyDescent="0.25">
      <c r="A1761">
        <v>1.9590743593125399</v>
      </c>
      <c r="B1761">
        <v>0</v>
      </c>
      <c r="C1761">
        <v>1001.9945649699</v>
      </c>
      <c r="D1761">
        <f>C1761/A1761</f>
        <v>511.46326335540965</v>
      </c>
    </row>
    <row r="1762" spans="1:4" x14ac:dyDescent="0.25">
      <c r="A1762">
        <v>1.95622122046116</v>
      </c>
      <c r="B1762">
        <v>0</v>
      </c>
      <c r="C1762">
        <v>1002.30067313849</v>
      </c>
      <c r="D1762">
        <f>C1762/A1762</f>
        <v>512.3657092842534</v>
      </c>
    </row>
    <row r="1763" spans="1:4" x14ac:dyDescent="0.25">
      <c r="A1763">
        <v>1.9549968441663701</v>
      </c>
      <c r="B1763">
        <v>0</v>
      </c>
      <c r="C1763">
        <v>1002.55594598785</v>
      </c>
      <c r="D1763">
        <f>C1763/A1763</f>
        <v>512.8171684672717</v>
      </c>
    </row>
    <row r="1764" spans="1:4" x14ac:dyDescent="0.25">
      <c r="A1764">
        <v>1.9539904787033699</v>
      </c>
      <c r="B1764">
        <v>0</v>
      </c>
      <c r="C1764">
        <v>1002.25543324175</v>
      </c>
      <c r="D1764">
        <f>C1764/A1764</f>
        <v>512.92749077612041</v>
      </c>
    </row>
    <row r="1765" spans="1:4" x14ac:dyDescent="0.25">
      <c r="A1765">
        <v>1.9538314278432201</v>
      </c>
      <c r="B1765">
        <v>0</v>
      </c>
      <c r="C1765">
        <v>1002.28309679992</v>
      </c>
      <c r="D1765">
        <f>C1765/A1765</f>
        <v>512.98340405257602</v>
      </c>
    </row>
    <row r="1766" spans="1:4" x14ac:dyDescent="0.25">
      <c r="A1766">
        <v>1.9504506806064299</v>
      </c>
      <c r="B1766">
        <v>0</v>
      </c>
      <c r="C1766">
        <v>1002.38483993379</v>
      </c>
      <c r="D1766">
        <f>C1766/A1766</f>
        <v>513.92473026907328</v>
      </c>
    </row>
    <row r="1767" spans="1:4" x14ac:dyDescent="0.25">
      <c r="A1767">
        <v>1.94634589978731</v>
      </c>
      <c r="B1767">
        <v>0</v>
      </c>
      <c r="C1767">
        <v>1002.32582956617</v>
      </c>
      <c r="D1767">
        <f>C1767/A1767</f>
        <v>514.97826243305508</v>
      </c>
    </row>
    <row r="1768" spans="1:4" x14ac:dyDescent="0.25">
      <c r="A1768">
        <v>1.94377798437586</v>
      </c>
      <c r="B1768">
        <v>0</v>
      </c>
      <c r="C1768">
        <v>1002.32117141487</v>
      </c>
      <c r="D1768">
        <f>C1768/A1768</f>
        <v>515.65620120793358</v>
      </c>
    </row>
    <row r="1769" spans="1:4" x14ac:dyDescent="0.25">
      <c r="A1769">
        <v>1.9416055492953399</v>
      </c>
      <c r="B1769">
        <v>0</v>
      </c>
      <c r="C1769">
        <v>1002.31589610377</v>
      </c>
      <c r="D1769">
        <f>C1769/A1769</f>
        <v>516.23044467890861</v>
      </c>
    </row>
    <row r="1770" spans="1:4" x14ac:dyDescent="0.25">
      <c r="A1770">
        <v>1.93749635445232</v>
      </c>
      <c r="B1770">
        <v>0</v>
      </c>
      <c r="C1770">
        <v>1002.12848430818</v>
      </c>
      <c r="D1770">
        <f>C1770/A1770</f>
        <v>517.22857800754707</v>
      </c>
    </row>
    <row r="1771" spans="1:4" x14ac:dyDescent="0.25">
      <c r="A1771">
        <v>1.9381035237577</v>
      </c>
      <c r="B1771">
        <v>0</v>
      </c>
      <c r="C1771">
        <v>1002.61759276053</v>
      </c>
      <c r="D1771">
        <f>C1771/A1771</f>
        <v>517.31890503795216</v>
      </c>
    </row>
    <row r="1772" spans="1:4" x14ac:dyDescent="0.25">
      <c r="A1772">
        <v>1.9368584068393899</v>
      </c>
      <c r="B1772">
        <v>0</v>
      </c>
      <c r="C1772">
        <v>1002.54290228605</v>
      </c>
      <c r="D1772">
        <f>C1772/A1772</f>
        <v>517.61290280481705</v>
      </c>
    </row>
    <row r="1773" spans="1:4" x14ac:dyDescent="0.25">
      <c r="A1773">
        <v>1.9348643259862801</v>
      </c>
      <c r="B1773">
        <v>0</v>
      </c>
      <c r="C1773">
        <v>1001.65170677489</v>
      </c>
      <c r="D1773">
        <f>C1773/A1773</f>
        <v>517.68575880084347</v>
      </c>
    </row>
    <row r="1774" spans="1:4" x14ac:dyDescent="0.25">
      <c r="A1774">
        <v>1.9335977974223499</v>
      </c>
      <c r="B1774">
        <v>0</v>
      </c>
      <c r="C1774">
        <v>1001.56522605466</v>
      </c>
      <c r="D1774">
        <f>C1774/A1774</f>
        <v>517.98012357576715</v>
      </c>
    </row>
    <row r="1775" spans="1:4" x14ac:dyDescent="0.25">
      <c r="A1775">
        <v>1.9256399449424899</v>
      </c>
      <c r="B1775">
        <v>0</v>
      </c>
      <c r="C1775">
        <v>1002.02342673546</v>
      </c>
      <c r="D1775">
        <f>C1775/A1775</f>
        <v>520.3586627745126</v>
      </c>
    </row>
    <row r="1776" spans="1:4" x14ac:dyDescent="0.25">
      <c r="A1776">
        <v>1.92388427422696</v>
      </c>
      <c r="B1776">
        <v>0</v>
      </c>
      <c r="C1776">
        <v>1002.43649782853</v>
      </c>
      <c r="D1776">
        <f>C1776/A1776</f>
        <v>521.04823104878346</v>
      </c>
    </row>
    <row r="1777" spans="1:4" x14ac:dyDescent="0.25">
      <c r="A1777">
        <v>1.9228121613561999</v>
      </c>
      <c r="B1777">
        <v>0</v>
      </c>
      <c r="C1777">
        <v>1002.2474128137</v>
      </c>
      <c r="D1777">
        <f>C1777/A1777</f>
        <v>521.24041700817713</v>
      </c>
    </row>
    <row r="1778" spans="1:4" x14ac:dyDescent="0.25">
      <c r="A1778">
        <v>1.9219346751226301</v>
      </c>
      <c r="B1778">
        <v>0</v>
      </c>
      <c r="C1778">
        <v>1002.61484933585</v>
      </c>
      <c r="D1778">
        <f>C1778/A1778</f>
        <v>521.66957717846344</v>
      </c>
    </row>
    <row r="1779" spans="1:4" x14ac:dyDescent="0.25">
      <c r="A1779">
        <v>1.92065143290052</v>
      </c>
      <c r="B1779">
        <v>0</v>
      </c>
      <c r="C1779">
        <v>1002.25369258918</v>
      </c>
      <c r="D1779">
        <f>C1779/A1779</f>
        <v>521.83008088854592</v>
      </c>
    </row>
    <row r="1780" spans="1:4" x14ac:dyDescent="0.25">
      <c r="A1780">
        <v>1.91782265984292</v>
      </c>
      <c r="B1780">
        <v>0</v>
      </c>
      <c r="C1780">
        <v>1001.97361376135</v>
      </c>
      <c r="D1780">
        <f>C1780/A1780</f>
        <v>522.45373607349961</v>
      </c>
    </row>
    <row r="1781" spans="1:4" x14ac:dyDescent="0.25">
      <c r="A1781">
        <v>1.91787492339406</v>
      </c>
      <c r="B1781">
        <v>0</v>
      </c>
      <c r="C1781">
        <v>1002.38525457625</v>
      </c>
      <c r="D1781">
        <f>C1781/A1781</f>
        <v>522.65413262838354</v>
      </c>
    </row>
    <row r="1782" spans="1:4" x14ac:dyDescent="0.25">
      <c r="A1782">
        <v>1.9159569339000599</v>
      </c>
      <c r="B1782">
        <v>0</v>
      </c>
      <c r="C1782">
        <v>1002.25438268824</v>
      </c>
      <c r="D1782">
        <f>C1782/A1782</f>
        <v>523.10903494479044</v>
      </c>
    </row>
    <row r="1783" spans="1:4" x14ac:dyDescent="0.25">
      <c r="A1783">
        <v>1.9156172082323699</v>
      </c>
      <c r="B1783">
        <v>0</v>
      </c>
      <c r="C1783">
        <v>1002.0961505087801</v>
      </c>
      <c r="D1783">
        <f>C1783/A1783</f>
        <v>523.11920471494477</v>
      </c>
    </row>
    <row r="1784" spans="1:4" x14ac:dyDescent="0.25">
      <c r="A1784">
        <v>1.9173811624494499</v>
      </c>
      <c r="B1784">
        <v>0</v>
      </c>
      <c r="C1784">
        <v>1003.19187727823</v>
      </c>
      <c r="D1784">
        <f>C1784/A1784</f>
        <v>523.209415490791</v>
      </c>
    </row>
    <row r="1785" spans="1:4" x14ac:dyDescent="0.25">
      <c r="A1785">
        <v>1.9159229415182</v>
      </c>
      <c r="B1785">
        <v>0</v>
      </c>
      <c r="C1785">
        <v>1003.22298199579</v>
      </c>
      <c r="D1785">
        <f>C1785/A1785</f>
        <v>523.62386829651098</v>
      </c>
    </row>
    <row r="1786" spans="1:4" x14ac:dyDescent="0.25">
      <c r="A1786">
        <v>1.91065520678162</v>
      </c>
      <c r="B1786">
        <v>0</v>
      </c>
      <c r="C1786">
        <v>1002.3592861567</v>
      </c>
      <c r="D1786">
        <f>C1786/A1786</f>
        <v>524.61547358150085</v>
      </c>
    </row>
    <row r="1787" spans="1:4" x14ac:dyDescent="0.25">
      <c r="A1787">
        <v>1.9046198366873599</v>
      </c>
      <c r="B1787">
        <v>0</v>
      </c>
      <c r="C1787">
        <v>1002.68006433055</v>
      </c>
      <c r="D1787">
        <f>C1787/A1787</f>
        <v>526.44629915987696</v>
      </c>
    </row>
    <row r="1788" spans="1:4" x14ac:dyDescent="0.25">
      <c r="A1788">
        <v>1.90207317580283</v>
      </c>
      <c r="B1788">
        <v>0</v>
      </c>
      <c r="C1788">
        <v>1002.44495803319</v>
      </c>
      <c r="D1788">
        <f>C1788/A1788</f>
        <v>527.02754593554289</v>
      </c>
    </row>
    <row r="1789" spans="1:4" x14ac:dyDescent="0.25">
      <c r="A1789">
        <v>1.8980950694567</v>
      </c>
      <c r="B1789">
        <v>0</v>
      </c>
      <c r="C1789">
        <v>1001.91434510489</v>
      </c>
      <c r="D1789">
        <f>C1789/A1789</f>
        <v>527.85256188019719</v>
      </c>
    </row>
    <row r="1790" spans="1:4" x14ac:dyDescent="0.25">
      <c r="A1790">
        <v>1.89773159919461</v>
      </c>
      <c r="B1790">
        <v>0</v>
      </c>
      <c r="C1790">
        <v>1001.94734215686</v>
      </c>
      <c r="D1790">
        <f>C1790/A1790</f>
        <v>527.97104847813182</v>
      </c>
    </row>
    <row r="1791" spans="1:4" x14ac:dyDescent="0.25">
      <c r="A1791">
        <v>1.8978364729152</v>
      </c>
      <c r="B1791">
        <v>0</v>
      </c>
      <c r="C1791">
        <v>1002.21278691951</v>
      </c>
      <c r="D1791">
        <f>C1791/A1791</f>
        <v>528.08174003529723</v>
      </c>
    </row>
    <row r="1792" spans="1:4" x14ac:dyDescent="0.25">
      <c r="A1792">
        <v>1.89712368328482</v>
      </c>
      <c r="B1792">
        <v>0</v>
      </c>
      <c r="C1792">
        <v>1001.85567659034</v>
      </c>
      <c r="D1792">
        <f>C1792/A1792</f>
        <v>528.09191378374078</v>
      </c>
    </row>
    <row r="1793" spans="1:4" x14ac:dyDescent="0.25">
      <c r="A1793">
        <v>1.8936158830929899</v>
      </c>
      <c r="B1793">
        <v>0</v>
      </c>
      <c r="C1793">
        <v>1002.33502091719</v>
      </c>
      <c r="D1793">
        <f>C1793/A1793</f>
        <v>529.32330673103479</v>
      </c>
    </row>
    <row r="1794" spans="1:4" x14ac:dyDescent="0.25">
      <c r="A1794">
        <v>1.8930782608671901</v>
      </c>
      <c r="B1794">
        <v>0</v>
      </c>
      <c r="C1794">
        <v>1002.19350341019</v>
      </c>
      <c r="D1794">
        <f>C1794/A1794</f>
        <v>529.39887596147275</v>
      </c>
    </row>
    <row r="1795" spans="1:4" x14ac:dyDescent="0.25">
      <c r="A1795">
        <v>1.8926166619210001</v>
      </c>
      <c r="B1795">
        <v>0</v>
      </c>
      <c r="C1795">
        <v>1002.51160963998</v>
      </c>
      <c r="D1795">
        <f>C1795/A1795</f>
        <v>529.69607095312881</v>
      </c>
    </row>
    <row r="1796" spans="1:4" x14ac:dyDescent="0.25">
      <c r="A1796">
        <v>1.8922697792830201</v>
      </c>
      <c r="B1796">
        <v>0</v>
      </c>
      <c r="C1796">
        <v>1002.33333431258</v>
      </c>
      <c r="D1796">
        <f>C1796/A1796</f>
        <v>529.69896009878858</v>
      </c>
    </row>
    <row r="1797" spans="1:4" x14ac:dyDescent="0.25">
      <c r="A1797">
        <v>1.8916433401271</v>
      </c>
      <c r="B1797">
        <v>0</v>
      </c>
      <c r="C1797">
        <v>1002.05799575381</v>
      </c>
      <c r="D1797">
        <f>C1797/A1797</f>
        <v>529.72882070172989</v>
      </c>
    </row>
    <row r="1798" spans="1:4" x14ac:dyDescent="0.25">
      <c r="A1798">
        <v>1.89128019941852</v>
      </c>
      <c r="B1798">
        <v>0</v>
      </c>
      <c r="C1798">
        <v>1002.35834453284</v>
      </c>
      <c r="D1798">
        <f>C1798/A1798</f>
        <v>529.98933994075446</v>
      </c>
    </row>
    <row r="1799" spans="1:4" x14ac:dyDescent="0.25">
      <c r="A1799">
        <v>1.88999985879474</v>
      </c>
      <c r="B1799">
        <v>0</v>
      </c>
      <c r="C1799">
        <v>1001.94769771489</v>
      </c>
      <c r="D1799">
        <f>C1799/A1799</f>
        <v>530.13109659904194</v>
      </c>
    </row>
    <row r="1800" spans="1:4" x14ac:dyDescent="0.25">
      <c r="A1800">
        <v>1.8902624220445201</v>
      </c>
      <c r="B1800">
        <v>0</v>
      </c>
      <c r="C1800">
        <v>1002.74176080632</v>
      </c>
      <c r="D1800">
        <f>C1800/A1800</f>
        <v>530.47754063784862</v>
      </c>
    </row>
    <row r="1801" spans="1:4" x14ac:dyDescent="0.25">
      <c r="A1801">
        <v>1.8906156177704601</v>
      </c>
      <c r="B1801">
        <v>0</v>
      </c>
      <c r="C1801">
        <v>1002.95073649623</v>
      </c>
      <c r="D1801">
        <f>C1801/A1801</f>
        <v>530.48897251730966</v>
      </c>
    </row>
    <row r="1802" spans="1:4" x14ac:dyDescent="0.25">
      <c r="A1802">
        <v>1.8871361350407001</v>
      </c>
      <c r="B1802">
        <v>0</v>
      </c>
      <c r="C1802">
        <v>1002.71193488175</v>
      </c>
      <c r="D1802">
        <f>C1802/A1802</f>
        <v>531.34054097274986</v>
      </c>
    </row>
    <row r="1803" spans="1:4" x14ac:dyDescent="0.25">
      <c r="A1803">
        <v>1.8838285114878499</v>
      </c>
      <c r="B1803">
        <v>0</v>
      </c>
      <c r="C1803">
        <v>1001.53233305877</v>
      </c>
      <c r="D1803">
        <f>C1803/A1803</f>
        <v>531.64729536222944</v>
      </c>
    </row>
    <row r="1804" spans="1:4" x14ac:dyDescent="0.25">
      <c r="A1804">
        <v>1.88433698719302</v>
      </c>
      <c r="B1804">
        <v>0</v>
      </c>
      <c r="C1804">
        <v>1001.99927781908</v>
      </c>
      <c r="D1804">
        <f>C1804/A1804</f>
        <v>531.75163711650976</v>
      </c>
    </row>
    <row r="1805" spans="1:4" x14ac:dyDescent="0.25">
      <c r="A1805">
        <v>1.8788601059312799</v>
      </c>
      <c r="B1805">
        <v>0</v>
      </c>
      <c r="C1805">
        <v>1001.5324910309999</v>
      </c>
      <c r="D1805">
        <f>C1805/A1805</f>
        <v>533.05325280435295</v>
      </c>
    </row>
    <row r="1806" spans="1:4" x14ac:dyDescent="0.25">
      <c r="A1806">
        <v>1.8810831634145</v>
      </c>
      <c r="B1806">
        <v>0</v>
      </c>
      <c r="C1806">
        <v>1002.86804704492</v>
      </c>
      <c r="D1806">
        <f>C1806/A1806</f>
        <v>533.13328541229214</v>
      </c>
    </row>
    <row r="1807" spans="1:4" x14ac:dyDescent="0.25">
      <c r="A1807">
        <v>1.87649909720716</v>
      </c>
      <c r="B1807">
        <v>0</v>
      </c>
      <c r="C1807">
        <v>1001.60721054576</v>
      </c>
      <c r="D1807">
        <f>C1807/A1807</f>
        <v>533.76375828609605</v>
      </c>
    </row>
    <row r="1808" spans="1:4" x14ac:dyDescent="0.25">
      <c r="A1808">
        <v>1.8775877008087301</v>
      </c>
      <c r="B1808">
        <v>0</v>
      </c>
      <c r="C1808">
        <v>1002.42879201992</v>
      </c>
      <c r="D1808">
        <f>C1808/A1808</f>
        <v>533.89186113018616</v>
      </c>
    </row>
    <row r="1809" spans="1:4" x14ac:dyDescent="0.25">
      <c r="A1809">
        <v>1.87697393727696</v>
      </c>
      <c r="B1809">
        <v>0</v>
      </c>
      <c r="C1809">
        <v>1002.45612008887</v>
      </c>
      <c r="D1809">
        <f>C1809/A1809</f>
        <v>534.08100143531772</v>
      </c>
    </row>
    <row r="1810" spans="1:4" x14ac:dyDescent="0.25">
      <c r="A1810">
        <v>1.87613197960911</v>
      </c>
      <c r="B1810">
        <v>0</v>
      </c>
      <c r="C1810">
        <v>1002.57636785368</v>
      </c>
      <c r="D1810">
        <f>C1810/A1810</f>
        <v>534.38477609798304</v>
      </c>
    </row>
    <row r="1811" spans="1:4" x14ac:dyDescent="0.25">
      <c r="A1811">
        <v>1.8734776711968899</v>
      </c>
      <c r="B1811">
        <v>0</v>
      </c>
      <c r="C1811">
        <v>1002.05488668194</v>
      </c>
      <c r="D1811">
        <f>C1811/A1811</f>
        <v>534.86353325031484</v>
      </c>
    </row>
    <row r="1812" spans="1:4" x14ac:dyDescent="0.25">
      <c r="A1812">
        <v>1.8731957506840999</v>
      </c>
      <c r="B1812">
        <v>0</v>
      </c>
      <c r="C1812">
        <v>1002.70193887472</v>
      </c>
      <c r="D1812">
        <f>C1812/A1812</f>
        <v>535.28945840739198</v>
      </c>
    </row>
    <row r="1813" spans="1:4" x14ac:dyDescent="0.25">
      <c r="A1813">
        <v>1.8704181322419899</v>
      </c>
      <c r="B1813">
        <v>0</v>
      </c>
      <c r="C1813">
        <v>1002.20389438105</v>
      </c>
      <c r="D1813">
        <f>C1813/A1813</f>
        <v>535.81810243667348</v>
      </c>
    </row>
    <row r="1814" spans="1:4" x14ac:dyDescent="0.25">
      <c r="A1814">
        <v>1.86930884546191</v>
      </c>
      <c r="B1814">
        <v>0</v>
      </c>
      <c r="C1814">
        <v>1002.4644174798</v>
      </c>
      <c r="D1814">
        <f>C1814/A1814</f>
        <v>536.27543672810737</v>
      </c>
    </row>
    <row r="1815" spans="1:4" x14ac:dyDescent="0.25">
      <c r="A1815">
        <v>1.86889876709155</v>
      </c>
      <c r="B1815">
        <v>0</v>
      </c>
      <c r="C1815">
        <v>1002.59701262457</v>
      </c>
      <c r="D1815">
        <f>C1815/A1815</f>
        <v>536.46405588080563</v>
      </c>
    </row>
    <row r="1816" spans="1:4" x14ac:dyDescent="0.25">
      <c r="A1816">
        <v>1.8668492367645899</v>
      </c>
      <c r="B1816">
        <v>0</v>
      </c>
      <c r="C1816">
        <v>1002.73043527246</v>
      </c>
      <c r="D1816">
        <f>C1816/A1816</f>
        <v>537.12448521567705</v>
      </c>
    </row>
    <row r="1817" spans="1:4" x14ac:dyDescent="0.25">
      <c r="A1817">
        <v>1.8629116974722999</v>
      </c>
      <c r="B1817">
        <v>0</v>
      </c>
      <c r="C1817">
        <v>1001.9617522234699</v>
      </c>
      <c r="D1817">
        <f>C1817/A1817</f>
        <v>537.84715270347283</v>
      </c>
    </row>
    <row r="1818" spans="1:4" x14ac:dyDescent="0.25">
      <c r="A1818">
        <v>1.8595075119345099</v>
      </c>
      <c r="B1818">
        <v>0</v>
      </c>
      <c r="C1818">
        <v>1002.2513261676201</v>
      </c>
      <c r="D1818">
        <f>C1818/A1818</f>
        <v>538.98751133569954</v>
      </c>
    </row>
    <row r="1819" spans="1:4" x14ac:dyDescent="0.25">
      <c r="A1819">
        <v>1.8617782421509801</v>
      </c>
      <c r="B1819">
        <v>0</v>
      </c>
      <c r="C1819">
        <v>1003.54425863498</v>
      </c>
      <c r="D1819">
        <f>C1819/A1819</f>
        <v>539.02459267949598</v>
      </c>
    </row>
    <row r="1820" spans="1:4" x14ac:dyDescent="0.25">
      <c r="A1820">
        <v>1.8567643661840201</v>
      </c>
      <c r="B1820">
        <v>0</v>
      </c>
      <c r="C1820">
        <v>1001.8048027994799</v>
      </c>
      <c r="D1820">
        <f>C1820/A1820</f>
        <v>539.54331580499172</v>
      </c>
    </row>
    <row r="1821" spans="1:4" x14ac:dyDescent="0.25">
      <c r="A1821">
        <v>1.8554563116391201</v>
      </c>
      <c r="B1821">
        <v>0</v>
      </c>
      <c r="C1821">
        <v>1002.43141679148</v>
      </c>
      <c r="D1821">
        <f>C1821/A1821</f>
        <v>540.26139581046061</v>
      </c>
    </row>
    <row r="1822" spans="1:4" x14ac:dyDescent="0.25">
      <c r="A1822">
        <v>1.85289754352382</v>
      </c>
      <c r="B1822">
        <v>0</v>
      </c>
      <c r="C1822">
        <v>1001.65630371628</v>
      </c>
      <c r="D1822">
        <f>C1822/A1822</f>
        <v>540.58914763918415</v>
      </c>
    </row>
    <row r="1823" spans="1:4" x14ac:dyDescent="0.25">
      <c r="A1823">
        <v>1.8500128282623001</v>
      </c>
      <c r="B1823">
        <v>0</v>
      </c>
      <c r="C1823">
        <v>1001.64253400655</v>
      </c>
      <c r="D1823">
        <f>C1823/A1823</f>
        <v>541.42464241579535</v>
      </c>
    </row>
    <row r="1824" spans="1:4" x14ac:dyDescent="0.25">
      <c r="A1824">
        <v>1.8503763328649301</v>
      </c>
      <c r="B1824">
        <v>0</v>
      </c>
      <c r="C1824">
        <v>1002.4992712552501</v>
      </c>
      <c r="D1824">
        <f>C1824/A1824</f>
        <v>541.78128710881458</v>
      </c>
    </row>
    <row r="1825" spans="1:4" x14ac:dyDescent="0.25">
      <c r="A1825">
        <v>1.84684807864796</v>
      </c>
      <c r="B1825">
        <v>0</v>
      </c>
      <c r="C1825">
        <v>1002.0553716767701</v>
      </c>
      <c r="D1825">
        <f>C1825/A1825</f>
        <v>542.57596131586229</v>
      </c>
    </row>
    <row r="1826" spans="1:4" x14ac:dyDescent="0.25">
      <c r="A1826">
        <v>1.84609247988553</v>
      </c>
      <c r="B1826">
        <v>0</v>
      </c>
      <c r="C1826">
        <v>1003.09449568948</v>
      </c>
      <c r="D1826">
        <f>C1826/A1826</f>
        <v>543.36091318224669</v>
      </c>
    </row>
    <row r="1827" spans="1:4" x14ac:dyDescent="0.25">
      <c r="A1827">
        <v>1.84215366782542</v>
      </c>
      <c r="B1827">
        <v>0</v>
      </c>
      <c r="C1827">
        <v>1002.24502930662</v>
      </c>
      <c r="D1827">
        <f>C1827/A1827</f>
        <v>544.06157684430605</v>
      </c>
    </row>
    <row r="1828" spans="1:4" x14ac:dyDescent="0.25">
      <c r="A1828">
        <v>1.8415263729486999</v>
      </c>
      <c r="B1828">
        <v>0</v>
      </c>
      <c r="C1828">
        <v>1001.93220674408</v>
      </c>
      <c r="D1828">
        <f>C1828/A1828</f>
        <v>544.07703384652598</v>
      </c>
    </row>
    <row r="1829" spans="1:4" x14ac:dyDescent="0.25">
      <c r="A1829">
        <v>1.8397995488668999</v>
      </c>
      <c r="B1829">
        <v>0</v>
      </c>
      <c r="C1829">
        <v>1002.09016846676</v>
      </c>
      <c r="D1829">
        <f>C1829/A1829</f>
        <v>544.67355918416752</v>
      </c>
    </row>
    <row r="1830" spans="1:4" x14ac:dyDescent="0.25">
      <c r="A1830">
        <v>1.84108627021406</v>
      </c>
      <c r="B1830">
        <v>0</v>
      </c>
      <c r="C1830">
        <v>1002.79308057725</v>
      </c>
      <c r="D1830">
        <f>C1830/A1830</f>
        <v>544.67468298520134</v>
      </c>
    </row>
    <row r="1831" spans="1:4" x14ac:dyDescent="0.25">
      <c r="A1831">
        <v>1.8398201517327899</v>
      </c>
      <c r="B1831">
        <v>0</v>
      </c>
      <c r="C1831">
        <v>1002.67544481265</v>
      </c>
      <c r="D1831">
        <f>C1831/A1831</f>
        <v>544.98557582832461</v>
      </c>
    </row>
    <row r="1832" spans="1:4" x14ac:dyDescent="0.25">
      <c r="A1832">
        <v>1.8384677057874399</v>
      </c>
      <c r="B1832">
        <v>0</v>
      </c>
      <c r="C1832">
        <v>1002.58425431781</v>
      </c>
      <c r="D1832">
        <f>C1832/A1832</f>
        <v>545.33688634383157</v>
      </c>
    </row>
    <row r="1833" spans="1:4" x14ac:dyDescent="0.25">
      <c r="A1833">
        <v>1.83792699802135</v>
      </c>
      <c r="B1833">
        <v>0</v>
      </c>
      <c r="C1833">
        <v>1002.4147326833599</v>
      </c>
      <c r="D1833">
        <f>C1833/A1833</f>
        <v>545.40508614462146</v>
      </c>
    </row>
    <row r="1834" spans="1:4" x14ac:dyDescent="0.25">
      <c r="A1834">
        <v>1.83674129734102</v>
      </c>
      <c r="B1834">
        <v>0</v>
      </c>
      <c r="C1834">
        <v>1002.50234967937</v>
      </c>
      <c r="D1834">
        <f>C1834/A1834</f>
        <v>545.80487253738693</v>
      </c>
    </row>
    <row r="1835" spans="1:4" x14ac:dyDescent="0.25">
      <c r="A1835">
        <v>1.8345530053036601</v>
      </c>
      <c r="B1835">
        <v>0</v>
      </c>
      <c r="C1835">
        <v>1002.29233717471</v>
      </c>
      <c r="D1835">
        <f>C1835/A1835</f>
        <v>546.34144354352304</v>
      </c>
    </row>
    <row r="1836" spans="1:4" x14ac:dyDescent="0.25">
      <c r="A1836">
        <v>1.8332255094597101</v>
      </c>
      <c r="B1836">
        <v>0</v>
      </c>
      <c r="C1836">
        <v>1002.41703759502</v>
      </c>
      <c r="D1836">
        <f>C1836/A1836</f>
        <v>546.80508885699135</v>
      </c>
    </row>
    <row r="1837" spans="1:4" x14ac:dyDescent="0.25">
      <c r="A1837">
        <v>1.83227439362371</v>
      </c>
      <c r="B1837">
        <v>0</v>
      </c>
      <c r="C1837">
        <v>1002.12441502141</v>
      </c>
      <c r="D1837">
        <f>C1837/A1837</f>
        <v>546.9292255072653</v>
      </c>
    </row>
    <row r="1838" spans="1:4" x14ac:dyDescent="0.25">
      <c r="A1838">
        <v>1.83263668496362</v>
      </c>
      <c r="B1838">
        <v>0</v>
      </c>
      <c r="C1838">
        <v>1002.868881694</v>
      </c>
      <c r="D1838">
        <f>C1838/A1838</f>
        <v>547.22733093925171</v>
      </c>
    </row>
    <row r="1839" spans="1:4" x14ac:dyDescent="0.25">
      <c r="A1839">
        <v>1.8263534694755601</v>
      </c>
      <c r="B1839">
        <v>0</v>
      </c>
      <c r="C1839">
        <v>1002.03845539552</v>
      </c>
      <c r="D1839">
        <f>C1839/A1839</f>
        <v>548.6552697180008</v>
      </c>
    </row>
    <row r="1840" spans="1:4" x14ac:dyDescent="0.25">
      <c r="A1840">
        <v>1.82301921394371</v>
      </c>
      <c r="B1840">
        <v>0</v>
      </c>
      <c r="C1840">
        <v>1002.42093075637</v>
      </c>
      <c r="D1840">
        <f>C1840/A1840</f>
        <v>549.86854943116475</v>
      </c>
    </row>
    <row r="1841" spans="1:4" x14ac:dyDescent="0.25">
      <c r="A1841">
        <v>1.8206172015950599</v>
      </c>
      <c r="B1841">
        <v>0</v>
      </c>
      <c r="C1841">
        <v>1001.84228230287</v>
      </c>
      <c r="D1841">
        <f>C1841/A1841</f>
        <v>550.27618184929077</v>
      </c>
    </row>
    <row r="1842" spans="1:4" x14ac:dyDescent="0.25">
      <c r="A1842">
        <v>1.8180864246695401</v>
      </c>
      <c r="B1842">
        <v>0</v>
      </c>
      <c r="C1842">
        <v>1002.20577419507</v>
      </c>
      <c r="D1842">
        <f>C1842/A1842</f>
        <v>551.2420975131771</v>
      </c>
    </row>
    <row r="1843" spans="1:4" x14ac:dyDescent="0.25">
      <c r="A1843">
        <v>1.8168653768629599</v>
      </c>
      <c r="B1843">
        <v>2.10672088353888</v>
      </c>
      <c r="C1843">
        <v>1002.21788861645</v>
      </c>
      <c r="D1843">
        <f>C1843/A1843</f>
        <v>551.6192346330588</v>
      </c>
    </row>
    <row r="1844" spans="1:4" x14ac:dyDescent="0.25">
      <c r="A1844">
        <v>1.81643257061604</v>
      </c>
      <c r="B1844">
        <v>0</v>
      </c>
      <c r="C1844">
        <v>1002.24333825824</v>
      </c>
      <c r="D1844">
        <f>C1844/A1844</f>
        <v>551.76468120604716</v>
      </c>
    </row>
    <row r="1845" spans="1:4" x14ac:dyDescent="0.25">
      <c r="A1845">
        <v>1.8157743448736501</v>
      </c>
      <c r="B1845">
        <v>0</v>
      </c>
      <c r="C1845">
        <v>1001.9563447995</v>
      </c>
      <c r="D1845">
        <f>C1845/A1845</f>
        <v>551.80664250943619</v>
      </c>
    </row>
    <row r="1846" spans="1:4" x14ac:dyDescent="0.25">
      <c r="A1846">
        <v>1.8118281942010399</v>
      </c>
      <c r="B1846">
        <v>0</v>
      </c>
      <c r="C1846">
        <v>1002.00572107528</v>
      </c>
      <c r="D1846">
        <f>C1846/A1846</f>
        <v>553.03572617001555</v>
      </c>
    </row>
    <row r="1847" spans="1:4" x14ac:dyDescent="0.25">
      <c r="A1847">
        <v>1.8108561673477399</v>
      </c>
      <c r="B1847">
        <v>0</v>
      </c>
      <c r="C1847">
        <v>1001.59863774294</v>
      </c>
      <c r="D1847">
        <f>C1847/A1847</f>
        <v>553.10778172400387</v>
      </c>
    </row>
    <row r="1848" spans="1:4" x14ac:dyDescent="0.25">
      <c r="A1848">
        <v>1.8082751354451201</v>
      </c>
      <c r="B1848">
        <v>0</v>
      </c>
      <c r="C1848">
        <v>1002.4536531093</v>
      </c>
      <c r="D1848">
        <f>C1848/A1848</f>
        <v>554.37009195093469</v>
      </c>
    </row>
    <row r="1849" spans="1:4" x14ac:dyDescent="0.25">
      <c r="A1849">
        <v>1.8081529336273801</v>
      </c>
      <c r="B1849">
        <v>0</v>
      </c>
      <c r="C1849">
        <v>1002.42064656245</v>
      </c>
      <c r="D1849">
        <f>C1849/A1849</f>
        <v>554.38930409026261</v>
      </c>
    </row>
    <row r="1850" spans="1:4" x14ac:dyDescent="0.25">
      <c r="A1850">
        <v>1.8077937755817</v>
      </c>
      <c r="B1850">
        <v>0</v>
      </c>
      <c r="C1850">
        <v>1003.03411938486</v>
      </c>
      <c r="D1850">
        <f>C1850/A1850</f>
        <v>554.83879463082576</v>
      </c>
    </row>
    <row r="1851" spans="1:4" x14ac:dyDescent="0.25">
      <c r="A1851">
        <v>1.8058041312111199</v>
      </c>
      <c r="B1851">
        <v>0</v>
      </c>
      <c r="C1851">
        <v>1002.08664685063</v>
      </c>
      <c r="D1851">
        <f>C1851/A1851</f>
        <v>554.92543711180281</v>
      </c>
    </row>
    <row r="1852" spans="1:4" x14ac:dyDescent="0.25">
      <c r="A1852">
        <v>1.80491057174365</v>
      </c>
      <c r="B1852">
        <v>0</v>
      </c>
      <c r="C1852">
        <v>1002.0531239496599</v>
      </c>
      <c r="D1852">
        <f>C1852/A1852</f>
        <v>555.18159161847973</v>
      </c>
    </row>
    <row r="1853" spans="1:4" x14ac:dyDescent="0.25">
      <c r="A1853">
        <v>1.80465202712298</v>
      </c>
      <c r="B1853">
        <v>0</v>
      </c>
      <c r="C1853">
        <v>1001.95221088329</v>
      </c>
      <c r="D1853">
        <f>C1853/A1853</f>
        <v>555.20521176629632</v>
      </c>
    </row>
    <row r="1854" spans="1:4" x14ac:dyDescent="0.25">
      <c r="A1854">
        <v>1.8046330446708301</v>
      </c>
      <c r="B1854">
        <v>0</v>
      </c>
      <c r="C1854">
        <v>1002.3709760317</v>
      </c>
      <c r="D1854">
        <f>C1854/A1854</f>
        <v>555.44310184929327</v>
      </c>
    </row>
    <row r="1855" spans="1:4" x14ac:dyDescent="0.25">
      <c r="A1855">
        <v>1.80400651218215</v>
      </c>
      <c r="B1855">
        <v>0</v>
      </c>
      <c r="C1855">
        <v>1002.29238521526</v>
      </c>
      <c r="D1855">
        <f>C1855/A1855</f>
        <v>555.59244295791029</v>
      </c>
    </row>
    <row r="1856" spans="1:4" x14ac:dyDescent="0.25">
      <c r="A1856">
        <v>1.8033043087809599</v>
      </c>
      <c r="B1856">
        <v>0</v>
      </c>
      <c r="C1856">
        <v>1002.00507361902</v>
      </c>
      <c r="D1856">
        <f>C1856/A1856</f>
        <v>555.64946456340408</v>
      </c>
    </row>
    <row r="1857" spans="1:4" x14ac:dyDescent="0.25">
      <c r="A1857">
        <v>1.8032426275750399</v>
      </c>
      <c r="B1857">
        <v>0</v>
      </c>
      <c r="C1857">
        <v>1002.00381648179</v>
      </c>
      <c r="D1857">
        <f>C1857/A1857</f>
        <v>555.66777379772907</v>
      </c>
    </row>
    <row r="1858" spans="1:4" x14ac:dyDescent="0.25">
      <c r="A1858">
        <v>1.8027699664388701</v>
      </c>
      <c r="B1858">
        <v>0</v>
      </c>
      <c r="C1858">
        <v>1002.21517646208</v>
      </c>
      <c r="D1858">
        <f>C1858/A1858</f>
        <v>555.93070392770153</v>
      </c>
    </row>
    <row r="1859" spans="1:4" x14ac:dyDescent="0.25">
      <c r="A1859">
        <v>1.8021700681092601</v>
      </c>
      <c r="B1859">
        <v>0</v>
      </c>
      <c r="C1859">
        <v>1002.4165945623801</v>
      </c>
      <c r="D1859">
        <f>C1859/A1859</f>
        <v>556.22752386186369</v>
      </c>
    </row>
    <row r="1860" spans="1:4" x14ac:dyDescent="0.25">
      <c r="A1860">
        <v>1.7995827349328899</v>
      </c>
      <c r="B1860">
        <v>0</v>
      </c>
      <c r="C1860">
        <v>1002.72225830401</v>
      </c>
      <c r="D1860">
        <f>C1860/A1860</f>
        <v>557.19708732446998</v>
      </c>
    </row>
    <row r="1861" spans="1:4" x14ac:dyDescent="0.25">
      <c r="A1861">
        <v>1.79554999108235</v>
      </c>
      <c r="B1861">
        <v>0</v>
      </c>
      <c r="C1861">
        <v>1002.18904670352</v>
      </c>
      <c r="D1861">
        <f>C1861/A1861</f>
        <v>558.15157009324184</v>
      </c>
    </row>
    <row r="1862" spans="1:4" x14ac:dyDescent="0.25">
      <c r="A1862">
        <v>1.79359024049291</v>
      </c>
      <c r="B1862">
        <v>0</v>
      </c>
      <c r="C1862">
        <v>1002.28078418399</v>
      </c>
      <c r="D1862">
        <f>C1862/A1862</f>
        <v>558.81257689523648</v>
      </c>
    </row>
    <row r="1863" spans="1:4" x14ac:dyDescent="0.25">
      <c r="A1863">
        <v>1.78802775088608</v>
      </c>
      <c r="B1863">
        <v>0</v>
      </c>
      <c r="C1863">
        <v>1001.8039684358901</v>
      </c>
      <c r="D1863">
        <f>C1863/A1863</f>
        <v>560.28435125765429</v>
      </c>
    </row>
    <row r="1864" spans="1:4" x14ac:dyDescent="0.25">
      <c r="A1864">
        <v>1.78678646831128</v>
      </c>
      <c r="B1864">
        <v>0</v>
      </c>
      <c r="C1864">
        <v>1002.03505656014</v>
      </c>
      <c r="D1864">
        <f>C1864/A1864</f>
        <v>560.80291312435281</v>
      </c>
    </row>
    <row r="1865" spans="1:4" x14ac:dyDescent="0.25">
      <c r="A1865">
        <v>1.7846891864851899</v>
      </c>
      <c r="B1865">
        <v>0</v>
      </c>
      <c r="C1865">
        <v>1002.01217324727</v>
      </c>
      <c r="D1865">
        <f>C1865/A1865</f>
        <v>561.44912001212776</v>
      </c>
    </row>
    <row r="1866" spans="1:4" x14ac:dyDescent="0.25">
      <c r="A1866">
        <v>1.7837338700952201</v>
      </c>
      <c r="B1866">
        <v>0</v>
      </c>
      <c r="C1866">
        <v>1001.84995483497</v>
      </c>
      <c r="D1866">
        <f>C1866/A1866</f>
        <v>561.65887278996888</v>
      </c>
    </row>
    <row r="1867" spans="1:4" x14ac:dyDescent="0.25">
      <c r="A1867">
        <v>1.7832696517651301</v>
      </c>
      <c r="B1867">
        <v>0</v>
      </c>
      <c r="C1867">
        <v>1001.82244185606</v>
      </c>
      <c r="D1867">
        <f>C1867/A1867</f>
        <v>561.78965467417004</v>
      </c>
    </row>
    <row r="1868" spans="1:4" x14ac:dyDescent="0.25">
      <c r="A1868">
        <v>1.78233655279773</v>
      </c>
      <c r="B1868">
        <v>0</v>
      </c>
      <c r="C1868">
        <v>1002.09723824606</v>
      </c>
      <c r="D1868">
        <f>C1868/A1868</f>
        <v>562.23794359885062</v>
      </c>
    </row>
    <row r="1869" spans="1:4" x14ac:dyDescent="0.25">
      <c r="A1869">
        <v>1.7820539208123301</v>
      </c>
      <c r="B1869">
        <v>0</v>
      </c>
      <c r="C1869">
        <v>1002.05856260862</v>
      </c>
      <c r="D1869">
        <f>C1869/A1869</f>
        <v>562.305411135844</v>
      </c>
    </row>
    <row r="1870" spans="1:4" x14ac:dyDescent="0.25">
      <c r="A1870">
        <v>1.7814100546857099</v>
      </c>
      <c r="B1870">
        <v>0</v>
      </c>
      <c r="C1870">
        <v>1002.42321923676</v>
      </c>
      <c r="D1870">
        <f>C1870/A1870</f>
        <v>562.71334979840742</v>
      </c>
    </row>
    <row r="1871" spans="1:4" x14ac:dyDescent="0.25">
      <c r="A1871">
        <v>1.7793781331688601</v>
      </c>
      <c r="B1871">
        <v>0</v>
      </c>
      <c r="C1871">
        <v>1002.6211418384</v>
      </c>
      <c r="D1871">
        <f>C1871/A1871</f>
        <v>563.46715919951851</v>
      </c>
    </row>
    <row r="1872" spans="1:4" x14ac:dyDescent="0.25">
      <c r="A1872">
        <v>1.77831138366801</v>
      </c>
      <c r="B1872">
        <v>0</v>
      </c>
      <c r="C1872">
        <v>1003.14703897455</v>
      </c>
      <c r="D1872">
        <f>C1872/A1872</f>
        <v>564.10089267123863</v>
      </c>
    </row>
    <row r="1873" spans="1:4" x14ac:dyDescent="0.25">
      <c r="A1873">
        <v>1.7741631523952499</v>
      </c>
      <c r="B1873">
        <v>0</v>
      </c>
      <c r="C1873">
        <v>1001.96765365405</v>
      </c>
      <c r="D1873">
        <f>C1873/A1873</f>
        <v>564.75508033256153</v>
      </c>
    </row>
    <row r="1874" spans="1:4" x14ac:dyDescent="0.25">
      <c r="A1874">
        <v>1.77435427930811</v>
      </c>
      <c r="B1874">
        <v>0</v>
      </c>
      <c r="C1874">
        <v>1002.23748098515</v>
      </c>
      <c r="D1874">
        <f>C1874/A1874</f>
        <v>564.84631771280851</v>
      </c>
    </row>
    <row r="1875" spans="1:4" x14ac:dyDescent="0.25">
      <c r="A1875">
        <v>1.7683588899765901</v>
      </c>
      <c r="B1875">
        <v>0</v>
      </c>
      <c r="C1875">
        <v>1002.16935852797</v>
      </c>
      <c r="D1875">
        <f>C1875/A1875</f>
        <v>566.72283223075658</v>
      </c>
    </row>
    <row r="1876" spans="1:4" x14ac:dyDescent="0.25">
      <c r="A1876">
        <v>1.7679757400966201</v>
      </c>
      <c r="B1876">
        <v>0</v>
      </c>
      <c r="C1876">
        <v>1002.14483432439</v>
      </c>
      <c r="D1876">
        <f>C1876/A1876</f>
        <v>566.83177919037655</v>
      </c>
    </row>
    <row r="1877" spans="1:4" x14ac:dyDescent="0.25">
      <c r="A1877">
        <v>1.7668388309935901</v>
      </c>
      <c r="B1877">
        <v>0</v>
      </c>
      <c r="C1877">
        <v>1001.7106212198501</v>
      </c>
      <c r="D1877">
        <f>C1877/A1877</f>
        <v>566.95076180578019</v>
      </c>
    </row>
    <row r="1878" spans="1:4" x14ac:dyDescent="0.25">
      <c r="A1878">
        <v>1.7656949260208801</v>
      </c>
      <c r="B1878">
        <v>0</v>
      </c>
      <c r="C1878">
        <v>1002.16567723843</v>
      </c>
      <c r="D1878">
        <f>C1878/A1878</f>
        <v>567.57578133663333</v>
      </c>
    </row>
    <row r="1879" spans="1:4" x14ac:dyDescent="0.25">
      <c r="A1879">
        <v>1.7630507594554801</v>
      </c>
      <c r="B1879">
        <v>0</v>
      </c>
      <c r="C1879">
        <v>1001.75818422897</v>
      </c>
      <c r="D1879">
        <f>C1879/A1879</f>
        <v>568.19588367289202</v>
      </c>
    </row>
    <row r="1880" spans="1:4" x14ac:dyDescent="0.25">
      <c r="A1880">
        <v>1.76198937663317</v>
      </c>
      <c r="B1880">
        <v>0</v>
      </c>
      <c r="C1880">
        <v>1001.90955473545</v>
      </c>
      <c r="D1880">
        <f>C1880/A1880</f>
        <v>568.62406097470944</v>
      </c>
    </row>
    <row r="1881" spans="1:4" x14ac:dyDescent="0.25">
      <c r="A1881">
        <v>1.76350933720606</v>
      </c>
      <c r="B1881">
        <v>0</v>
      </c>
      <c r="C1881">
        <v>1002.82476150076</v>
      </c>
      <c r="D1881">
        <f>C1881/A1881</f>
        <v>568.65293556627387</v>
      </c>
    </row>
    <row r="1882" spans="1:4" x14ac:dyDescent="0.25">
      <c r="A1882">
        <v>1.7622377415708399</v>
      </c>
      <c r="B1882">
        <v>0</v>
      </c>
      <c r="C1882">
        <v>1002.21600070289</v>
      </c>
      <c r="D1882">
        <f>C1882/A1882</f>
        <v>568.71781659239991</v>
      </c>
    </row>
    <row r="1883" spans="1:4" x14ac:dyDescent="0.25">
      <c r="A1883">
        <v>1.75850473770953</v>
      </c>
      <c r="B1883">
        <v>0</v>
      </c>
      <c r="C1883">
        <v>1002.14012758136</v>
      </c>
      <c r="D1883">
        <f>C1883/A1883</f>
        <v>569.88196056079869</v>
      </c>
    </row>
    <row r="1884" spans="1:4" x14ac:dyDescent="0.25">
      <c r="A1884">
        <v>1.759015426036</v>
      </c>
      <c r="B1884">
        <v>0</v>
      </c>
      <c r="C1884">
        <v>1002.80176761284</v>
      </c>
      <c r="D1884">
        <f>C1884/A1884</f>
        <v>570.09265113307572</v>
      </c>
    </row>
    <row r="1885" spans="1:4" x14ac:dyDescent="0.25">
      <c r="A1885">
        <v>1.7594563231248599</v>
      </c>
      <c r="B1885">
        <v>0</v>
      </c>
      <c r="C1885">
        <v>1003.46171633966</v>
      </c>
      <c r="D1885">
        <f>C1885/A1885</f>
        <v>570.32487999331215</v>
      </c>
    </row>
    <row r="1886" spans="1:4" x14ac:dyDescent="0.25">
      <c r="A1886">
        <v>1.75683477466208</v>
      </c>
      <c r="B1886">
        <v>0</v>
      </c>
      <c r="C1886">
        <v>1002.70451072516</v>
      </c>
      <c r="D1886">
        <f>C1886/A1886</f>
        <v>570.74491305992399</v>
      </c>
    </row>
    <row r="1887" spans="1:4" x14ac:dyDescent="0.25">
      <c r="A1887">
        <v>1.75152667549396</v>
      </c>
      <c r="B1887">
        <v>0</v>
      </c>
      <c r="C1887">
        <v>1002.00774907086</v>
      </c>
      <c r="D1887">
        <f>C1887/A1887</f>
        <v>572.07678483587858</v>
      </c>
    </row>
    <row r="1888" spans="1:4" x14ac:dyDescent="0.25">
      <c r="A1888">
        <v>1.74740675452843</v>
      </c>
      <c r="B1888">
        <v>0</v>
      </c>
      <c r="C1888">
        <v>1001.92374092159</v>
      </c>
      <c r="D1888">
        <f>C1888/A1888</f>
        <v>573.37751403620825</v>
      </c>
    </row>
    <row r="1889" spans="1:4" x14ac:dyDescent="0.25">
      <c r="A1889">
        <v>1.74881695140833</v>
      </c>
      <c r="B1889">
        <v>0</v>
      </c>
      <c r="C1889">
        <v>1002.90263180118</v>
      </c>
      <c r="D1889">
        <f>C1889/A1889</f>
        <v>573.47490313010633</v>
      </c>
    </row>
    <row r="1890" spans="1:4" x14ac:dyDescent="0.25">
      <c r="A1890">
        <v>1.7467878187038599</v>
      </c>
      <c r="B1890">
        <v>0</v>
      </c>
      <c r="C1890">
        <v>1001.759966885</v>
      </c>
      <c r="D1890">
        <f>C1890/A1890</f>
        <v>573.48692048260295</v>
      </c>
    </row>
    <row r="1891" spans="1:4" x14ac:dyDescent="0.25">
      <c r="A1891">
        <v>1.7447620320164701</v>
      </c>
      <c r="B1891">
        <v>0</v>
      </c>
      <c r="C1891">
        <v>1001.68123253768</v>
      </c>
      <c r="D1891">
        <f>C1891/A1891</f>
        <v>574.10765144860989</v>
      </c>
    </row>
    <row r="1892" spans="1:4" x14ac:dyDescent="0.25">
      <c r="A1892">
        <v>1.74550171422855</v>
      </c>
      <c r="B1892">
        <v>0</v>
      </c>
      <c r="C1892">
        <v>1002.28747011058</v>
      </c>
      <c r="D1892">
        <f>C1892/A1892</f>
        <v>574.21167904928438</v>
      </c>
    </row>
    <row r="1893" spans="1:4" x14ac:dyDescent="0.25">
      <c r="A1893">
        <v>1.7442827548458699</v>
      </c>
      <c r="B1893">
        <v>0</v>
      </c>
      <c r="C1893">
        <v>1002.39000152412</v>
      </c>
      <c r="D1893">
        <f>C1893/A1893</f>
        <v>574.67173756051614</v>
      </c>
    </row>
    <row r="1894" spans="1:4" x14ac:dyDescent="0.25">
      <c r="A1894">
        <v>1.74256487138632</v>
      </c>
      <c r="B1894">
        <v>0</v>
      </c>
      <c r="C1894">
        <v>1002.17219439141</v>
      </c>
      <c r="D1894">
        <f>C1894/A1894</f>
        <v>575.11327747248743</v>
      </c>
    </row>
    <row r="1895" spans="1:4" x14ac:dyDescent="0.25">
      <c r="A1895">
        <v>1.7379131356608499</v>
      </c>
      <c r="B1895">
        <v>0</v>
      </c>
      <c r="C1895">
        <v>1001.74632567285</v>
      </c>
      <c r="D1895">
        <f>C1895/A1895</f>
        <v>576.40759202382753</v>
      </c>
    </row>
    <row r="1896" spans="1:4" x14ac:dyDescent="0.25">
      <c r="A1896">
        <v>1.7336580907119199</v>
      </c>
      <c r="B1896">
        <v>0</v>
      </c>
      <c r="C1896">
        <v>1001.79243109576</v>
      </c>
      <c r="D1896">
        <f>C1896/A1896</f>
        <v>577.84890599990092</v>
      </c>
    </row>
    <row r="1897" spans="1:4" x14ac:dyDescent="0.25">
      <c r="A1897">
        <v>1.7327568962870701</v>
      </c>
      <c r="B1897">
        <v>0</v>
      </c>
      <c r="C1897">
        <v>1001.61555908649</v>
      </c>
      <c r="D1897">
        <f>C1897/A1897</f>
        <v>578.04736557836782</v>
      </c>
    </row>
    <row r="1898" spans="1:4" x14ac:dyDescent="0.25">
      <c r="A1898">
        <v>1.73395082024451</v>
      </c>
      <c r="B1898">
        <v>0</v>
      </c>
      <c r="C1898">
        <v>1002.49265842838</v>
      </c>
      <c r="D1898">
        <f>C1898/A1898</f>
        <v>578.15518567419076</v>
      </c>
    </row>
    <row r="1899" spans="1:4" x14ac:dyDescent="0.25">
      <c r="A1899">
        <v>1.73269198101408</v>
      </c>
      <c r="B1899">
        <v>0</v>
      </c>
      <c r="C1899">
        <v>1002.08385518841</v>
      </c>
      <c r="D1899">
        <f>C1899/A1899</f>
        <v>578.33929294341613</v>
      </c>
    </row>
    <row r="1900" spans="1:4" x14ac:dyDescent="0.25">
      <c r="A1900">
        <v>1.7319609468338799</v>
      </c>
      <c r="B1900">
        <v>0</v>
      </c>
      <c r="C1900">
        <v>1002.4445593733</v>
      </c>
      <c r="D1900">
        <f>C1900/A1900</f>
        <v>578.79166456138853</v>
      </c>
    </row>
    <row r="1901" spans="1:4" x14ac:dyDescent="0.25">
      <c r="A1901">
        <v>1.7300444697489701</v>
      </c>
      <c r="B1901">
        <v>0</v>
      </c>
      <c r="C1901">
        <v>1002.29954521669</v>
      </c>
      <c r="D1901">
        <f>C1901/A1901</f>
        <v>579.34900676982249</v>
      </c>
    </row>
    <row r="1902" spans="1:4" x14ac:dyDescent="0.25">
      <c r="A1902">
        <v>1.7275923352795199</v>
      </c>
      <c r="B1902">
        <v>0</v>
      </c>
      <c r="C1902">
        <v>1002.0171670547199</v>
      </c>
      <c r="D1902">
        <f>C1902/A1902</f>
        <v>580.00787951666632</v>
      </c>
    </row>
    <row r="1903" spans="1:4" x14ac:dyDescent="0.25">
      <c r="A1903">
        <v>1.72758303263046</v>
      </c>
      <c r="B1903">
        <v>0</v>
      </c>
      <c r="C1903">
        <v>1002.39621785138</v>
      </c>
      <c r="D1903">
        <f>C1903/A1903</f>
        <v>580.23041377357538</v>
      </c>
    </row>
    <row r="1904" spans="1:4" x14ac:dyDescent="0.25">
      <c r="A1904">
        <v>1.7220297532353499</v>
      </c>
      <c r="B1904">
        <v>0</v>
      </c>
      <c r="C1904">
        <v>1002.2458076149099</v>
      </c>
      <c r="D1904">
        <f>C1904/A1904</f>
        <v>582.01422230474839</v>
      </c>
    </row>
    <row r="1905" spans="1:4" x14ac:dyDescent="0.25">
      <c r="A1905">
        <v>1.7209632961714401</v>
      </c>
      <c r="B1905">
        <v>0</v>
      </c>
      <c r="C1905">
        <v>1002.49023504693</v>
      </c>
      <c r="D1905">
        <f>C1905/A1905</f>
        <v>582.5169178663665</v>
      </c>
    </row>
    <row r="1906" spans="1:4" x14ac:dyDescent="0.25">
      <c r="A1906">
        <v>1.71940743695317</v>
      </c>
      <c r="B1906">
        <v>0</v>
      </c>
      <c r="C1906">
        <v>1001.86226526369</v>
      </c>
      <c r="D1906">
        <f>C1906/A1906</f>
        <v>582.67880185455829</v>
      </c>
    </row>
    <row r="1907" spans="1:4" x14ac:dyDescent="0.25">
      <c r="A1907">
        <v>1.72146566770887</v>
      </c>
      <c r="B1907">
        <v>0</v>
      </c>
      <c r="C1907">
        <v>1003.3122796987</v>
      </c>
      <c r="D1907">
        <f>C1907/A1907</f>
        <v>582.82444925783886</v>
      </c>
    </row>
    <row r="1908" spans="1:4" x14ac:dyDescent="0.25">
      <c r="A1908">
        <v>1.7188855239834699</v>
      </c>
      <c r="B1908">
        <v>0</v>
      </c>
      <c r="C1908">
        <v>1001.96622476192</v>
      </c>
      <c r="D1908">
        <f>C1908/A1908</f>
        <v>582.91620400635566</v>
      </c>
    </row>
    <row r="1909" spans="1:4" x14ac:dyDescent="0.25">
      <c r="A1909">
        <v>1.71817318375594</v>
      </c>
      <c r="B1909">
        <v>0</v>
      </c>
      <c r="C1909">
        <v>1001.7717676789</v>
      </c>
      <c r="D1909">
        <f>C1909/A1909</f>
        <v>583.04469953897149</v>
      </c>
    </row>
    <row r="1910" spans="1:4" x14ac:dyDescent="0.25">
      <c r="A1910">
        <v>1.71874080567271</v>
      </c>
      <c r="B1910">
        <v>0</v>
      </c>
      <c r="C1910">
        <v>1002.15161237242</v>
      </c>
      <c r="D1910">
        <f>C1910/A1910</f>
        <v>583.07314812379798</v>
      </c>
    </row>
    <row r="1911" spans="1:4" x14ac:dyDescent="0.25">
      <c r="A1911">
        <v>1.71855701016891</v>
      </c>
      <c r="B1911">
        <v>0</v>
      </c>
      <c r="C1911">
        <v>1002.62483637598</v>
      </c>
      <c r="D1911">
        <f>C1911/A1911</f>
        <v>583.41086763099929</v>
      </c>
    </row>
    <row r="1912" spans="1:4" x14ac:dyDescent="0.25">
      <c r="A1912">
        <v>1.7174526862658199</v>
      </c>
      <c r="B1912">
        <v>0</v>
      </c>
      <c r="C1912">
        <v>1002.03371306209</v>
      </c>
      <c r="D1912">
        <f>C1912/A1912</f>
        <v>583.4418153554883</v>
      </c>
    </row>
    <row r="1913" spans="1:4" x14ac:dyDescent="0.25">
      <c r="A1913">
        <v>1.71474373829349</v>
      </c>
      <c r="B1913">
        <v>0</v>
      </c>
      <c r="C1913">
        <v>1001.94123390659</v>
      </c>
      <c r="D1913">
        <f>C1913/A1913</f>
        <v>584.30960354677848</v>
      </c>
    </row>
    <row r="1914" spans="1:4" x14ac:dyDescent="0.25">
      <c r="A1914">
        <v>1.7138686133038801</v>
      </c>
      <c r="B1914">
        <v>0</v>
      </c>
      <c r="C1914">
        <v>1001.9190145643699</v>
      </c>
      <c r="D1914">
        <f>C1914/A1914</f>
        <v>584.59499566477166</v>
      </c>
    </row>
    <row r="1915" spans="1:4" x14ac:dyDescent="0.25">
      <c r="A1915">
        <v>1.71393565532364</v>
      </c>
      <c r="B1915">
        <v>0</v>
      </c>
      <c r="C1915">
        <v>1002.32719911121</v>
      </c>
      <c r="D1915">
        <f>C1915/A1915</f>
        <v>584.81028502901529</v>
      </c>
    </row>
    <row r="1916" spans="1:4" x14ac:dyDescent="0.25">
      <c r="A1916">
        <v>1.7135489003572599</v>
      </c>
      <c r="B1916">
        <v>0</v>
      </c>
      <c r="C1916">
        <v>1002.2810189089899</v>
      </c>
      <c r="D1916">
        <f>C1916/A1916</f>
        <v>584.91532905773693</v>
      </c>
    </row>
    <row r="1917" spans="1:4" x14ac:dyDescent="0.25">
      <c r="A1917">
        <v>1.7130596045311499</v>
      </c>
      <c r="B1917">
        <v>0</v>
      </c>
      <c r="C1917">
        <v>1002.44931330028</v>
      </c>
      <c r="D1917">
        <f>C1917/A1917</f>
        <v>585.18063857716265</v>
      </c>
    </row>
    <row r="1918" spans="1:4" x14ac:dyDescent="0.25">
      <c r="A1918">
        <v>1.71257756329275</v>
      </c>
      <c r="B1918">
        <v>0</v>
      </c>
      <c r="C1918">
        <v>1002.2013436626499</v>
      </c>
      <c r="D1918">
        <f>C1918/A1918</f>
        <v>585.20055683535338</v>
      </c>
    </row>
    <row r="1919" spans="1:4" x14ac:dyDescent="0.25">
      <c r="A1919">
        <v>1.71025580136725</v>
      </c>
      <c r="B1919">
        <v>0</v>
      </c>
      <c r="C1919">
        <v>1002.14483340382</v>
      </c>
      <c r="D1919">
        <f>C1919/A1919</f>
        <v>585.96195528333453</v>
      </c>
    </row>
    <row r="1920" spans="1:4" x14ac:dyDescent="0.25">
      <c r="A1920">
        <v>1.70787193905821</v>
      </c>
      <c r="B1920">
        <v>0</v>
      </c>
      <c r="C1920">
        <v>1001.87127553676</v>
      </c>
      <c r="D1920">
        <f>C1920/A1920</f>
        <v>586.61967131401695</v>
      </c>
    </row>
    <row r="1921" spans="1:4" x14ac:dyDescent="0.25">
      <c r="A1921">
        <v>1.70608705593377</v>
      </c>
      <c r="B1921">
        <v>0</v>
      </c>
      <c r="C1921">
        <v>1001.87792513581</v>
      </c>
      <c r="D1921">
        <f>C1921/A1921</f>
        <v>587.23728173851327</v>
      </c>
    </row>
    <row r="1922" spans="1:4" x14ac:dyDescent="0.25">
      <c r="A1922">
        <v>1.7054739095835301</v>
      </c>
      <c r="B1922">
        <v>0</v>
      </c>
      <c r="C1922">
        <v>1001.61271171104</v>
      </c>
      <c r="D1922">
        <f>C1922/A1922</f>
        <v>587.29289617548579</v>
      </c>
    </row>
    <row r="1923" spans="1:4" x14ac:dyDescent="0.25">
      <c r="A1923">
        <v>1.7057246254541201</v>
      </c>
      <c r="B1923">
        <v>0</v>
      </c>
      <c r="C1923">
        <v>1001.89273022139</v>
      </c>
      <c r="D1923">
        <f>C1923/A1923</f>
        <v>587.37073691168246</v>
      </c>
    </row>
    <row r="1924" spans="1:4" x14ac:dyDescent="0.25">
      <c r="A1924">
        <v>1.7054349144975001</v>
      </c>
      <c r="B1924">
        <v>0</v>
      </c>
      <c r="C1924">
        <v>1001.88615604278</v>
      </c>
      <c r="D1924">
        <f>C1924/A1924</f>
        <v>587.46666174474444</v>
      </c>
    </row>
    <row r="1925" spans="1:4" x14ac:dyDescent="0.25">
      <c r="A1925">
        <v>1.7057966615931099</v>
      </c>
      <c r="B1925">
        <v>0</v>
      </c>
      <c r="C1925">
        <v>1002.2882075029599</v>
      </c>
      <c r="D1925">
        <f>C1925/A1925</f>
        <v>587.57777528236215</v>
      </c>
    </row>
    <row r="1926" spans="1:4" x14ac:dyDescent="0.25">
      <c r="A1926">
        <v>1.70344435688445</v>
      </c>
      <c r="B1926">
        <v>0</v>
      </c>
      <c r="C1926">
        <v>1002.14210878533</v>
      </c>
      <c r="D1926">
        <f>C1926/A1926</f>
        <v>588.30340112677277</v>
      </c>
    </row>
    <row r="1927" spans="1:4" x14ac:dyDescent="0.25">
      <c r="A1927">
        <v>1.70168035684455</v>
      </c>
      <c r="B1927">
        <v>0</v>
      </c>
      <c r="C1927">
        <v>1002.1552521774699</v>
      </c>
      <c r="D1927">
        <f>C1927/A1927</f>
        <v>588.92097340524083</v>
      </c>
    </row>
    <row r="1928" spans="1:4" x14ac:dyDescent="0.25">
      <c r="A1928">
        <v>1.6998177185719601</v>
      </c>
      <c r="B1928">
        <v>0</v>
      </c>
      <c r="C1928">
        <v>1002.71904849225</v>
      </c>
      <c r="D1928">
        <f>C1928/A1928</f>
        <v>589.89798584676942</v>
      </c>
    </row>
    <row r="1929" spans="1:4" x14ac:dyDescent="0.25">
      <c r="A1929">
        <v>1.69737619661175</v>
      </c>
      <c r="B1929">
        <v>0</v>
      </c>
      <c r="C1929">
        <v>1002.11716962507</v>
      </c>
      <c r="D1929">
        <f>C1929/A1929</f>
        <v>590.39190700651125</v>
      </c>
    </row>
    <row r="1930" spans="1:4" x14ac:dyDescent="0.25">
      <c r="A1930">
        <v>1.6966179528307399</v>
      </c>
      <c r="B1930">
        <v>0</v>
      </c>
      <c r="C1930">
        <v>1002.01504782379</v>
      </c>
      <c r="D1930">
        <f>C1930/A1930</f>
        <v>590.5955705301642</v>
      </c>
    </row>
    <row r="1931" spans="1:4" x14ac:dyDescent="0.25">
      <c r="A1931">
        <v>1.69589456385333</v>
      </c>
      <c r="B1931">
        <v>0</v>
      </c>
      <c r="C1931">
        <v>1001.9482565466</v>
      </c>
      <c r="D1931">
        <f>C1931/A1931</f>
        <v>590.80810676698047</v>
      </c>
    </row>
    <row r="1932" spans="1:4" x14ac:dyDescent="0.25">
      <c r="A1932">
        <v>1.6946334256757201</v>
      </c>
      <c r="B1932">
        <v>0</v>
      </c>
      <c r="C1932">
        <v>1001.5471486169801</v>
      </c>
      <c r="D1932">
        <f>C1932/A1932</f>
        <v>591.01109032923864</v>
      </c>
    </row>
    <row r="1933" spans="1:4" x14ac:dyDescent="0.25">
      <c r="A1933">
        <v>1.6964280707913599</v>
      </c>
      <c r="B1933">
        <v>0</v>
      </c>
      <c r="C1933">
        <v>1002.80006997848</v>
      </c>
      <c r="D1933">
        <f>C1933/A1933</f>
        <v>591.12442622497269</v>
      </c>
    </row>
    <row r="1934" spans="1:4" x14ac:dyDescent="0.25">
      <c r="A1934">
        <v>1.69558072790324</v>
      </c>
      <c r="B1934">
        <v>0</v>
      </c>
      <c r="C1934">
        <v>1002.35501594315</v>
      </c>
      <c r="D1934">
        <f>C1934/A1934</f>
        <v>591.15735361221346</v>
      </c>
    </row>
    <row r="1935" spans="1:4" x14ac:dyDescent="0.25">
      <c r="A1935">
        <v>1.6948883988271599</v>
      </c>
      <c r="B1935">
        <v>0</v>
      </c>
      <c r="C1935">
        <v>1002.0716933695001</v>
      </c>
      <c r="D1935">
        <f>C1935/A1935</f>
        <v>591.23166697165448</v>
      </c>
    </row>
    <row r="1936" spans="1:4" x14ac:dyDescent="0.25">
      <c r="A1936">
        <v>1.69530029856981</v>
      </c>
      <c r="B1936">
        <v>0</v>
      </c>
      <c r="C1936">
        <v>1002.35704262154</v>
      </c>
      <c r="D1936">
        <f>C1936/A1936</f>
        <v>591.25633580501869</v>
      </c>
    </row>
    <row r="1937" spans="1:4" x14ac:dyDescent="0.25">
      <c r="A1937">
        <v>1.69386033424306</v>
      </c>
      <c r="B1937">
        <v>0</v>
      </c>
      <c r="C1937">
        <v>1001.91460975696</v>
      </c>
      <c r="D1937">
        <f>C1937/A1937</f>
        <v>591.49776962259898</v>
      </c>
    </row>
    <row r="1938" spans="1:4" x14ac:dyDescent="0.25">
      <c r="A1938">
        <v>1.69244485418465</v>
      </c>
      <c r="B1938">
        <v>0</v>
      </c>
      <c r="C1938">
        <v>1001.94565482965</v>
      </c>
      <c r="D1938">
        <f>C1938/A1938</f>
        <v>592.01081344085867</v>
      </c>
    </row>
    <row r="1939" spans="1:4" x14ac:dyDescent="0.25">
      <c r="A1939">
        <v>1.6924718482626699</v>
      </c>
      <c r="B1939">
        <v>0</v>
      </c>
      <c r="C1939">
        <v>1001.98482632862</v>
      </c>
      <c r="D1939">
        <f>C1939/A1939</f>
        <v>592.02451571478844</v>
      </c>
    </row>
    <row r="1940" spans="1:4" x14ac:dyDescent="0.25">
      <c r="A1940">
        <v>1.6905138258729</v>
      </c>
      <c r="B1940">
        <v>0</v>
      </c>
      <c r="C1940">
        <v>1001.65202929945</v>
      </c>
      <c r="D1940">
        <f>C1940/A1940</f>
        <v>592.51336130436266</v>
      </c>
    </row>
    <row r="1941" spans="1:4" x14ac:dyDescent="0.25">
      <c r="A1941">
        <v>1.68860452982181</v>
      </c>
      <c r="B1941">
        <v>0</v>
      </c>
      <c r="C1941">
        <v>1001.53086771543</v>
      </c>
      <c r="D1941">
        <f>C1941/A1941</f>
        <v>593.11156047953784</v>
      </c>
    </row>
    <row r="1942" spans="1:4" x14ac:dyDescent="0.25">
      <c r="A1942">
        <v>1.69022931923887</v>
      </c>
      <c r="B1942">
        <v>0</v>
      </c>
      <c r="C1942">
        <v>1002.55663998361</v>
      </c>
      <c r="D1942">
        <f>C1942/A1942</f>
        <v>593.14829566148637</v>
      </c>
    </row>
    <row r="1943" spans="1:4" x14ac:dyDescent="0.25">
      <c r="A1943">
        <v>1.68929927286286</v>
      </c>
      <c r="B1943">
        <v>0</v>
      </c>
      <c r="C1943">
        <v>1002.26253332049</v>
      </c>
      <c r="D1943">
        <f>C1943/A1943</f>
        <v>593.30075459154909</v>
      </c>
    </row>
    <row r="1944" spans="1:4" x14ac:dyDescent="0.25">
      <c r="A1944">
        <v>1.68811234122731</v>
      </c>
      <c r="B1944">
        <v>0</v>
      </c>
      <c r="C1944">
        <v>1001.64600718167</v>
      </c>
      <c r="D1944">
        <f>C1944/A1944</f>
        <v>593.35269503061761</v>
      </c>
    </row>
    <row r="1945" spans="1:4" x14ac:dyDescent="0.25">
      <c r="A1945">
        <v>1.6874233313967699</v>
      </c>
      <c r="B1945">
        <v>0</v>
      </c>
      <c r="C1945">
        <v>1002.2594849063501</v>
      </c>
      <c r="D1945">
        <f>C1945/A1945</f>
        <v>593.95853207548498</v>
      </c>
    </row>
    <row r="1946" spans="1:4" x14ac:dyDescent="0.25">
      <c r="A1946">
        <v>1.68647953197242</v>
      </c>
      <c r="B1946">
        <v>0</v>
      </c>
      <c r="C1946">
        <v>1002.17276358284</v>
      </c>
      <c r="D1946">
        <f>C1946/A1946</f>
        <v>594.23950577731011</v>
      </c>
    </row>
    <row r="1947" spans="1:4" x14ac:dyDescent="0.25">
      <c r="A1947">
        <v>1.68456005433901</v>
      </c>
      <c r="B1947">
        <v>0</v>
      </c>
      <c r="C1947">
        <v>1001.8630521018</v>
      </c>
      <c r="D1947">
        <f>C1947/A1947</f>
        <v>594.7327609492155</v>
      </c>
    </row>
    <row r="1948" spans="1:4" x14ac:dyDescent="0.25">
      <c r="A1948">
        <v>1.6848157743280301</v>
      </c>
      <c r="B1948">
        <v>0</v>
      </c>
      <c r="C1948">
        <v>1002.09216204568</v>
      </c>
      <c r="D1948">
        <f>C1948/A1948</f>
        <v>594.77847804775763</v>
      </c>
    </row>
    <row r="1949" spans="1:4" x14ac:dyDescent="0.25">
      <c r="A1949">
        <v>1.68483840301122</v>
      </c>
      <c r="B1949">
        <v>0</v>
      </c>
      <c r="C1949">
        <v>1002.98469888649</v>
      </c>
      <c r="D1949">
        <f>C1949/A1949</f>
        <v>595.30023597153888</v>
      </c>
    </row>
    <row r="1950" spans="1:4" x14ac:dyDescent="0.25">
      <c r="A1950">
        <v>1.68279334558884</v>
      </c>
      <c r="B1950">
        <v>0</v>
      </c>
      <c r="C1950">
        <v>1002.31760270164</v>
      </c>
      <c r="D1950">
        <f>C1950/A1950</f>
        <v>595.62726779794275</v>
      </c>
    </row>
    <row r="1951" spans="1:4" x14ac:dyDescent="0.25">
      <c r="A1951">
        <v>1.6815893021747601</v>
      </c>
      <c r="B1951">
        <v>0</v>
      </c>
      <c r="C1951">
        <v>1002.09191267311</v>
      </c>
      <c r="D1951">
        <f>C1951/A1951</f>
        <v>595.91953360854995</v>
      </c>
    </row>
    <row r="1952" spans="1:4" x14ac:dyDescent="0.25">
      <c r="A1952">
        <v>1.68335243533061</v>
      </c>
      <c r="B1952">
        <v>0</v>
      </c>
      <c r="C1952">
        <v>1003.33731409085</v>
      </c>
      <c r="D1952">
        <f>C1952/A1952</f>
        <v>596.03520512553564</v>
      </c>
    </row>
    <row r="1953" spans="1:4" x14ac:dyDescent="0.25">
      <c r="A1953">
        <v>1.68149112769725</v>
      </c>
      <c r="B1953">
        <v>0</v>
      </c>
      <c r="C1953">
        <v>1002.52493941529</v>
      </c>
      <c r="D1953">
        <f>C1953/A1953</f>
        <v>596.21185202934544</v>
      </c>
    </row>
    <row r="1954" spans="1:4" x14ac:dyDescent="0.25">
      <c r="A1954">
        <v>1.6791611857286799</v>
      </c>
      <c r="B1954">
        <v>0</v>
      </c>
      <c r="C1954">
        <v>1001.9620245747</v>
      </c>
      <c r="D1954">
        <f>C1954/A1954</f>
        <v>596.70389780948506</v>
      </c>
    </row>
    <row r="1955" spans="1:4" x14ac:dyDescent="0.25">
      <c r="A1955">
        <v>1.68004338982637</v>
      </c>
      <c r="B1955">
        <v>0</v>
      </c>
      <c r="C1955">
        <v>1002.65158161893</v>
      </c>
      <c r="D1955">
        <f>C1955/A1955</f>
        <v>596.80100388511539</v>
      </c>
    </row>
    <row r="1956" spans="1:4" x14ac:dyDescent="0.25">
      <c r="A1956">
        <v>1.67774835869629</v>
      </c>
      <c r="B1956">
        <v>0</v>
      </c>
      <c r="C1956">
        <v>1001.65683015236</v>
      </c>
      <c r="D1956">
        <f>C1956/A1956</f>
        <v>597.02447328317271</v>
      </c>
    </row>
    <row r="1957" spans="1:4" x14ac:dyDescent="0.25">
      <c r="A1957">
        <v>1.67739298439516</v>
      </c>
      <c r="B1957">
        <v>0</v>
      </c>
      <c r="C1957">
        <v>1002.3332052867499</v>
      </c>
      <c r="D1957">
        <f>C1957/A1957</f>
        <v>597.55418951401816</v>
      </c>
    </row>
    <row r="1958" spans="1:4" x14ac:dyDescent="0.25">
      <c r="A1958">
        <v>1.6764453394816601</v>
      </c>
      <c r="B1958">
        <v>0</v>
      </c>
      <c r="C1958">
        <v>1001.91158121457</v>
      </c>
      <c r="D1958">
        <f>C1958/A1958</f>
        <v>597.64047035637373</v>
      </c>
    </row>
    <row r="1959" spans="1:4" x14ac:dyDescent="0.25">
      <c r="A1959">
        <v>1.6769910968249</v>
      </c>
      <c r="B1959">
        <v>0</v>
      </c>
      <c r="C1959">
        <v>1002.7744502796299</v>
      </c>
      <c r="D1959">
        <f>C1959/A1959</f>
        <v>597.96050925864449</v>
      </c>
    </row>
    <row r="1960" spans="1:4" x14ac:dyDescent="0.25">
      <c r="A1960">
        <v>1.6717851726137001</v>
      </c>
      <c r="B1960">
        <v>0</v>
      </c>
      <c r="C1960">
        <v>1002.0304284908</v>
      </c>
      <c r="D1960">
        <f>C1960/A1960</f>
        <v>599.37750669495824</v>
      </c>
    </row>
    <row r="1961" spans="1:4" x14ac:dyDescent="0.25">
      <c r="A1961">
        <v>1.67256805350003</v>
      </c>
      <c r="B1961">
        <v>0</v>
      </c>
      <c r="C1961">
        <v>1002.50780325596</v>
      </c>
      <c r="D1961">
        <f>C1961/A1961</f>
        <v>599.38236961904397</v>
      </c>
    </row>
    <row r="1962" spans="1:4" x14ac:dyDescent="0.25">
      <c r="A1962">
        <v>1.6680664280422199</v>
      </c>
      <c r="B1962">
        <v>0</v>
      </c>
      <c r="C1962">
        <v>1001.82270537431</v>
      </c>
      <c r="D1962">
        <f>C1962/A1962</f>
        <v>600.58921427375742</v>
      </c>
    </row>
    <row r="1963" spans="1:4" x14ac:dyDescent="0.25">
      <c r="A1963">
        <v>1.6670550168418801</v>
      </c>
      <c r="B1963">
        <v>0</v>
      </c>
      <c r="C1963">
        <v>1001.70068186915</v>
      </c>
      <c r="D1963">
        <f>C1963/A1963</f>
        <v>600.88039791680205</v>
      </c>
    </row>
    <row r="1964" spans="1:4" x14ac:dyDescent="0.25">
      <c r="A1964">
        <v>1.66583017578283</v>
      </c>
      <c r="B1964">
        <v>0</v>
      </c>
      <c r="C1964">
        <v>1001.67639122113</v>
      </c>
      <c r="D1964">
        <f>C1964/A1964</f>
        <v>601.30762774207062</v>
      </c>
    </row>
    <row r="1965" spans="1:4" x14ac:dyDescent="0.25">
      <c r="A1965">
        <v>1.6660776250357201</v>
      </c>
      <c r="B1965">
        <v>0</v>
      </c>
      <c r="C1965">
        <v>1001.88927363007</v>
      </c>
      <c r="D1965">
        <f>C1965/A1965</f>
        <v>601.34609490874698</v>
      </c>
    </row>
    <row r="1966" spans="1:4" x14ac:dyDescent="0.25">
      <c r="A1966">
        <v>1.66541359873624</v>
      </c>
      <c r="B1966">
        <v>0</v>
      </c>
      <c r="C1966">
        <v>1001.8147259262799</v>
      </c>
      <c r="D1966">
        <f>C1966/A1966</f>
        <v>601.54109867151533</v>
      </c>
    </row>
    <row r="1967" spans="1:4" x14ac:dyDescent="0.25">
      <c r="A1967">
        <v>1.6649458284624901</v>
      </c>
      <c r="B1967">
        <v>0</v>
      </c>
      <c r="C1967">
        <v>1002.49991484893</v>
      </c>
      <c r="D1967">
        <f>C1967/A1967</f>
        <v>602.12164126366679</v>
      </c>
    </row>
    <row r="1968" spans="1:4" x14ac:dyDescent="0.25">
      <c r="A1968">
        <v>1.6619044121325499</v>
      </c>
      <c r="B1968">
        <v>0</v>
      </c>
      <c r="C1968">
        <v>1002.05324556407</v>
      </c>
      <c r="D1968">
        <f>C1968/A1968</f>
        <v>602.95480188191982</v>
      </c>
    </row>
    <row r="1969" spans="1:4" x14ac:dyDescent="0.25">
      <c r="A1969">
        <v>1.65942282449137</v>
      </c>
      <c r="B1969">
        <v>0</v>
      </c>
      <c r="C1969">
        <v>1001.8687519536199</v>
      </c>
      <c r="D1969">
        <f>C1969/A1969</f>
        <v>603.74531262742084</v>
      </c>
    </row>
    <row r="1970" spans="1:4" x14ac:dyDescent="0.25">
      <c r="A1970">
        <v>1.65970207160718</v>
      </c>
      <c r="B1970">
        <v>0</v>
      </c>
      <c r="C1970">
        <v>1002.17984521884</v>
      </c>
      <c r="D1970">
        <f>C1970/A1970</f>
        <v>603.8311708850099</v>
      </c>
    </row>
    <row r="1971" spans="1:4" x14ac:dyDescent="0.25">
      <c r="A1971">
        <v>1.65839145269018</v>
      </c>
      <c r="B1971">
        <v>0</v>
      </c>
      <c r="C1971">
        <v>1002.14552009208</v>
      </c>
      <c r="D1971">
        <f>C1971/A1971</f>
        <v>604.28767795832368</v>
      </c>
    </row>
    <row r="1972" spans="1:4" x14ac:dyDescent="0.25">
      <c r="A1972">
        <v>1.6585521799574101</v>
      </c>
      <c r="B1972">
        <v>0</v>
      </c>
      <c r="C1972">
        <v>1002.27924972369</v>
      </c>
      <c r="D1972">
        <f>C1972/A1972</f>
        <v>604.30974788470473</v>
      </c>
    </row>
    <row r="1973" spans="1:4" x14ac:dyDescent="0.25">
      <c r="A1973">
        <v>1.6572417618225801</v>
      </c>
      <c r="B1973">
        <v>0</v>
      </c>
      <c r="C1973">
        <v>1002.30630507108</v>
      </c>
      <c r="D1973">
        <f>C1973/A1973</f>
        <v>604.80391464959007</v>
      </c>
    </row>
    <row r="1974" spans="1:4" x14ac:dyDescent="0.25">
      <c r="A1974">
        <v>1.65711167014599</v>
      </c>
      <c r="B1974">
        <v>0</v>
      </c>
      <c r="C1974">
        <v>1002.27386107322</v>
      </c>
      <c r="D1974">
        <f>C1974/A1974</f>
        <v>604.8318161834685</v>
      </c>
    </row>
    <row r="1975" spans="1:4" x14ac:dyDescent="0.25">
      <c r="A1975">
        <v>1.6561270249245501</v>
      </c>
      <c r="B1975">
        <v>0</v>
      </c>
      <c r="C1975">
        <v>1001.75100092269</v>
      </c>
      <c r="D1975">
        <f>C1975/A1975</f>
        <v>604.87570448790166</v>
      </c>
    </row>
    <row r="1976" spans="1:4" x14ac:dyDescent="0.25">
      <c r="A1976">
        <v>1.6562590855892201</v>
      </c>
      <c r="B1976">
        <v>0</v>
      </c>
      <c r="C1976">
        <v>1001.9352541493</v>
      </c>
      <c r="D1976">
        <f>C1976/A1976</f>
        <v>604.93872176577861</v>
      </c>
    </row>
    <row r="1977" spans="1:4" x14ac:dyDescent="0.25">
      <c r="A1977">
        <v>1.6570066492514399</v>
      </c>
      <c r="B1977">
        <v>0</v>
      </c>
      <c r="C1977">
        <v>1002.46429342564</v>
      </c>
      <c r="D1977">
        <f>C1977/A1977</f>
        <v>604.98507587673691</v>
      </c>
    </row>
    <row r="1978" spans="1:4" x14ac:dyDescent="0.25">
      <c r="A1978">
        <v>1.65613246598004</v>
      </c>
      <c r="B1978">
        <v>0</v>
      </c>
      <c r="C1978">
        <v>1002.13970158496</v>
      </c>
      <c r="D1978">
        <f>C1978/A1978</f>
        <v>605.10842107785709</v>
      </c>
    </row>
    <row r="1979" spans="1:4" x14ac:dyDescent="0.25">
      <c r="A1979">
        <v>1.6559255725853701</v>
      </c>
      <c r="B1979">
        <v>0</v>
      </c>
      <c r="C1979">
        <v>1002.62112899896</v>
      </c>
      <c r="D1979">
        <f>C1979/A1979</f>
        <v>605.47475417846442</v>
      </c>
    </row>
    <row r="1980" spans="1:4" x14ac:dyDescent="0.25">
      <c r="A1980">
        <v>1.65261799220385</v>
      </c>
      <c r="B1980">
        <v>2.0705040860978201</v>
      </c>
      <c r="C1980">
        <v>1002.11050936305</v>
      </c>
      <c r="D1980">
        <f>C1980/A1980</f>
        <v>606.37758640560651</v>
      </c>
    </row>
    <row r="1981" spans="1:4" x14ac:dyDescent="0.25">
      <c r="A1981">
        <v>1.6520246393343501</v>
      </c>
      <c r="B1981">
        <v>0</v>
      </c>
      <c r="C1981">
        <v>1002.16893543457</v>
      </c>
      <c r="D1981">
        <f>C1981/A1981</f>
        <v>606.6307436179485</v>
      </c>
    </row>
    <row r="1982" spans="1:4" x14ac:dyDescent="0.25">
      <c r="A1982">
        <v>1.65063971839235</v>
      </c>
      <c r="B1982">
        <v>0</v>
      </c>
      <c r="C1982">
        <v>1002.27378549489</v>
      </c>
      <c r="D1982">
        <f>C1982/A1982</f>
        <v>607.20324025103446</v>
      </c>
    </row>
    <row r="1983" spans="1:4" x14ac:dyDescent="0.25">
      <c r="A1983">
        <v>1.6462047603846901</v>
      </c>
      <c r="B1983">
        <v>2.8766181565397102</v>
      </c>
      <c r="C1983">
        <v>1002.38143620722</v>
      </c>
      <c r="D1983">
        <f>C1983/A1983</f>
        <v>608.90446943731376</v>
      </c>
    </row>
    <row r="1984" spans="1:4" x14ac:dyDescent="0.25">
      <c r="A1984">
        <v>1.6424154434479701</v>
      </c>
      <c r="B1984">
        <v>0</v>
      </c>
      <c r="C1984">
        <v>1001.8437261942501</v>
      </c>
      <c r="D1984">
        <f>C1984/A1984</f>
        <v>609.98192034230431</v>
      </c>
    </row>
    <row r="1985" spans="1:4" x14ac:dyDescent="0.25">
      <c r="A1985">
        <v>1.6420344708758099</v>
      </c>
      <c r="B1985">
        <v>0</v>
      </c>
      <c r="C1985">
        <v>1001.75978336516</v>
      </c>
      <c r="D1985">
        <f>C1985/A1985</f>
        <v>610.07232255657379</v>
      </c>
    </row>
    <row r="1986" spans="1:4" x14ac:dyDescent="0.25">
      <c r="A1986">
        <v>1.6407436141468199</v>
      </c>
      <c r="B1986">
        <v>0</v>
      </c>
      <c r="C1986">
        <v>1001.90354126063</v>
      </c>
      <c r="D1986">
        <f>C1986/A1986</f>
        <v>610.63991511045185</v>
      </c>
    </row>
    <row r="1987" spans="1:4" x14ac:dyDescent="0.25">
      <c r="A1987">
        <v>1.64074701810909</v>
      </c>
      <c r="B1987">
        <v>0</v>
      </c>
      <c r="C1987">
        <v>1002.35141850942</v>
      </c>
      <c r="D1987">
        <f>C1987/A1987</f>
        <v>610.91161979657227</v>
      </c>
    </row>
    <row r="1988" spans="1:4" x14ac:dyDescent="0.25">
      <c r="A1988">
        <v>1.6398815842644601</v>
      </c>
      <c r="B1988">
        <v>0</v>
      </c>
      <c r="C1988">
        <v>1001.98845980939</v>
      </c>
      <c r="D1988">
        <f>C1988/A1988</f>
        <v>611.01269105282029</v>
      </c>
    </row>
    <row r="1989" spans="1:4" x14ac:dyDescent="0.25">
      <c r="A1989">
        <v>1.6395499353552101</v>
      </c>
      <c r="B1989">
        <v>0</v>
      </c>
      <c r="C1989">
        <v>1002.02658010154</v>
      </c>
      <c r="D1989">
        <f>C1989/A1989</f>
        <v>611.15953744004139</v>
      </c>
    </row>
    <row r="1990" spans="1:4" x14ac:dyDescent="0.25">
      <c r="A1990">
        <v>1.63837372575938</v>
      </c>
      <c r="B1990">
        <v>0</v>
      </c>
      <c r="C1990">
        <v>1001.53091906009</v>
      </c>
      <c r="D1990">
        <f>C1990/A1990</f>
        <v>611.2957643994713</v>
      </c>
    </row>
    <row r="1991" spans="1:4" x14ac:dyDescent="0.25">
      <c r="A1991">
        <v>1.6385372980815101</v>
      </c>
      <c r="B1991">
        <v>0</v>
      </c>
      <c r="C1991">
        <v>1001.99638504594</v>
      </c>
      <c r="D1991">
        <f>C1991/A1991</f>
        <v>611.51881389525443</v>
      </c>
    </row>
    <row r="1992" spans="1:4" x14ac:dyDescent="0.25">
      <c r="A1992">
        <v>1.6369640033002799</v>
      </c>
      <c r="B1992">
        <v>0</v>
      </c>
      <c r="C1992">
        <v>1001.70003374817</v>
      </c>
      <c r="D1992">
        <f>C1992/A1992</f>
        <v>611.92551071901676</v>
      </c>
    </row>
    <row r="1993" spans="1:4" x14ac:dyDescent="0.25">
      <c r="A1993">
        <v>1.6351403826755599</v>
      </c>
      <c r="B1993">
        <v>0</v>
      </c>
      <c r="C1993">
        <v>1001.92783099578</v>
      </c>
      <c r="D1993">
        <f>C1993/A1993</f>
        <v>612.74728556109528</v>
      </c>
    </row>
    <row r="1994" spans="1:4" x14ac:dyDescent="0.25">
      <c r="A1994">
        <v>1.6338089353041301</v>
      </c>
      <c r="B1994">
        <v>0</v>
      </c>
      <c r="C1994">
        <v>1001.92578245213</v>
      </c>
      <c r="D1994">
        <f>C1994/A1994</f>
        <v>613.24538065745344</v>
      </c>
    </row>
    <row r="1995" spans="1:4" x14ac:dyDescent="0.25">
      <c r="A1995">
        <v>1.63220140450638</v>
      </c>
      <c r="B1995">
        <v>0</v>
      </c>
      <c r="C1995">
        <v>1002.47130527402</v>
      </c>
      <c r="D1995">
        <f>C1995/A1995</f>
        <v>614.18358206669552</v>
      </c>
    </row>
    <row r="1996" spans="1:4" x14ac:dyDescent="0.25">
      <c r="A1996">
        <v>1.6316373126489201</v>
      </c>
      <c r="B1996">
        <v>0</v>
      </c>
      <c r="C1996">
        <v>1002.31022595738</v>
      </c>
      <c r="D1996">
        <f>C1996/A1996</f>
        <v>614.29719594372102</v>
      </c>
    </row>
    <row r="1997" spans="1:4" x14ac:dyDescent="0.25">
      <c r="A1997">
        <v>1.6304079432021501</v>
      </c>
      <c r="B1997">
        <v>0</v>
      </c>
      <c r="C1997">
        <v>1001.83413700357</v>
      </c>
      <c r="D1997">
        <f>C1997/A1997</f>
        <v>614.4683857685028</v>
      </c>
    </row>
    <row r="1998" spans="1:4" x14ac:dyDescent="0.25">
      <c r="A1998">
        <v>1.63146968720618</v>
      </c>
      <c r="B1998">
        <v>0</v>
      </c>
      <c r="C1998">
        <v>1002.67443044557</v>
      </c>
      <c r="D1998">
        <f>C1998/A1998</f>
        <v>614.58354899784001</v>
      </c>
    </row>
    <row r="1999" spans="1:4" x14ac:dyDescent="0.25">
      <c r="A1999">
        <v>1.63057703372595</v>
      </c>
      <c r="B1999">
        <v>0</v>
      </c>
      <c r="C1999">
        <v>1002.94408778835</v>
      </c>
      <c r="D1999">
        <f>C1999/A1999</f>
        <v>615.08537593993503</v>
      </c>
    </row>
    <row r="2000" spans="1:4" x14ac:dyDescent="0.25">
      <c r="A2000">
        <v>1.6276255374455499</v>
      </c>
      <c r="B2000">
        <v>0</v>
      </c>
      <c r="C2000">
        <v>1002.24998072148</v>
      </c>
      <c r="D2000">
        <f>C2000/A2000</f>
        <v>615.77430291149449</v>
      </c>
    </row>
    <row r="2001" spans="1:4" x14ac:dyDescent="0.25">
      <c r="A2001">
        <v>1.62698611125376</v>
      </c>
      <c r="B2001">
        <v>0</v>
      </c>
      <c r="C2001">
        <v>1001.90784881346</v>
      </c>
      <c r="D2001">
        <f>C2001/A2001</f>
        <v>615.80602433132447</v>
      </c>
    </row>
    <row r="2002" spans="1:4" x14ac:dyDescent="0.25">
      <c r="A2002">
        <v>1.6283546744720301</v>
      </c>
      <c r="B2002">
        <v>0</v>
      </c>
      <c r="C2002">
        <v>1002.85673108066</v>
      </c>
      <c r="D2002">
        <f>C2002/A2002</f>
        <v>615.87118998250276</v>
      </c>
    </row>
    <row r="2003" spans="1:4" x14ac:dyDescent="0.25">
      <c r="A2003">
        <v>1.62540033598334</v>
      </c>
      <c r="B2003">
        <v>0</v>
      </c>
      <c r="C2003">
        <v>1002.27965080225</v>
      </c>
      <c r="D2003">
        <f>C2003/A2003</f>
        <v>616.63556270639481</v>
      </c>
    </row>
    <row r="2004" spans="1:4" x14ac:dyDescent="0.25">
      <c r="A2004">
        <v>1.6236255258880199</v>
      </c>
      <c r="B2004">
        <v>0</v>
      </c>
      <c r="C2004">
        <v>1001.6323350259</v>
      </c>
      <c r="D2004">
        <f>C2004/A2004</f>
        <v>616.91093115702949</v>
      </c>
    </row>
    <row r="2005" spans="1:4" x14ac:dyDescent="0.25">
      <c r="A2005">
        <v>1.6220215759244101</v>
      </c>
      <c r="B2005">
        <v>0</v>
      </c>
      <c r="C2005">
        <v>1001.83291074156</v>
      </c>
      <c r="D2005">
        <f>C2005/A2005</f>
        <v>617.6446266879052</v>
      </c>
    </row>
    <row r="2006" spans="1:4" x14ac:dyDescent="0.25">
      <c r="A2006">
        <v>1.6226175670566101</v>
      </c>
      <c r="B2006">
        <v>0</v>
      </c>
      <c r="C2006">
        <v>1002.21956465522</v>
      </c>
      <c r="D2006">
        <f>C2006/A2006</f>
        <v>617.65605463844611</v>
      </c>
    </row>
    <row r="2007" spans="1:4" x14ac:dyDescent="0.25">
      <c r="A2007">
        <v>1.6222212565515099</v>
      </c>
      <c r="B2007">
        <v>0</v>
      </c>
      <c r="C2007">
        <v>1002.30848827953</v>
      </c>
      <c r="D2007">
        <f>C2007/A2007</f>
        <v>617.8617646832098</v>
      </c>
    </row>
    <row r="2008" spans="1:4" x14ac:dyDescent="0.25">
      <c r="A2008">
        <v>1.62122612519718</v>
      </c>
      <c r="B2008">
        <v>0</v>
      </c>
      <c r="C2008">
        <v>1001.77017359449</v>
      </c>
      <c r="D2008">
        <f>C2008/A2008</f>
        <v>617.90897520396834</v>
      </c>
    </row>
    <row r="2009" spans="1:4" x14ac:dyDescent="0.25">
      <c r="A2009">
        <v>1.6212834908811</v>
      </c>
      <c r="B2009">
        <v>0</v>
      </c>
      <c r="C2009">
        <v>1002.14391332641</v>
      </c>
      <c r="D2009">
        <f>C2009/A2009</f>
        <v>618.11763270455958</v>
      </c>
    </row>
    <row r="2010" spans="1:4" x14ac:dyDescent="0.25">
      <c r="A2010">
        <v>1.6209413807652799</v>
      </c>
      <c r="B2010">
        <v>0</v>
      </c>
      <c r="C2010">
        <v>1002.25640103817</v>
      </c>
      <c r="D2010">
        <f>C2010/A2010</f>
        <v>618.31748694390421</v>
      </c>
    </row>
    <row r="2011" spans="1:4" x14ac:dyDescent="0.25">
      <c r="A2011">
        <v>1.6200341900275099</v>
      </c>
      <c r="B2011">
        <v>0</v>
      </c>
      <c r="C2011">
        <v>1001.85831297727</v>
      </c>
      <c r="D2011">
        <f>C2011/A2011</f>
        <v>618.41800570903831</v>
      </c>
    </row>
    <row r="2012" spans="1:4" x14ac:dyDescent="0.25">
      <c r="A2012">
        <v>1.6195574963970301</v>
      </c>
      <c r="B2012">
        <v>0</v>
      </c>
      <c r="C2012">
        <v>1001.75551111699</v>
      </c>
      <c r="D2012">
        <f>C2012/A2012</f>
        <v>618.53655294459043</v>
      </c>
    </row>
    <row r="2013" spans="1:4" x14ac:dyDescent="0.25">
      <c r="A2013">
        <v>1.61747299994273</v>
      </c>
      <c r="B2013">
        <v>0</v>
      </c>
      <c r="C2013">
        <v>1001.43961713556</v>
      </c>
      <c r="D2013">
        <f>C2013/A2013</f>
        <v>619.13838263205503</v>
      </c>
    </row>
    <row r="2014" spans="1:4" x14ac:dyDescent="0.25">
      <c r="A2014">
        <v>1.61762078308721</v>
      </c>
      <c r="B2014">
        <v>0</v>
      </c>
      <c r="C2014">
        <v>1001.68165680636</v>
      </c>
      <c r="D2014">
        <f>C2014/A2014</f>
        <v>619.23144613329123</v>
      </c>
    </row>
    <row r="2015" spans="1:4" x14ac:dyDescent="0.25">
      <c r="A2015">
        <v>1.61315992787155</v>
      </c>
      <c r="B2015">
        <v>0</v>
      </c>
      <c r="C2015">
        <v>1002.12233837157</v>
      </c>
      <c r="D2015">
        <f>C2015/A2015</f>
        <v>621.21697982778392</v>
      </c>
    </row>
    <row r="2016" spans="1:4" x14ac:dyDescent="0.25">
      <c r="A2016">
        <v>1.61198508208106</v>
      </c>
      <c r="B2016">
        <v>0</v>
      </c>
      <c r="C2016">
        <v>1002.23469589716</v>
      </c>
      <c r="D2016">
        <f>C2016/A2016</f>
        <v>621.73943607671788</v>
      </c>
    </row>
    <row r="2017" spans="1:4" x14ac:dyDescent="0.25">
      <c r="A2017">
        <v>1.61054406056235</v>
      </c>
      <c r="B2017">
        <v>0</v>
      </c>
      <c r="C2017">
        <v>1001.59999239204</v>
      </c>
      <c r="D2017">
        <f>C2017/A2017</f>
        <v>621.9016398982053</v>
      </c>
    </row>
    <row r="2018" spans="1:4" x14ac:dyDescent="0.25">
      <c r="A2018">
        <v>1.6117436593209</v>
      </c>
      <c r="B2018">
        <v>0</v>
      </c>
      <c r="C2018">
        <v>1002.46546132326</v>
      </c>
      <c r="D2018">
        <f>C2018/A2018</f>
        <v>621.97574380137087</v>
      </c>
    </row>
    <row r="2019" spans="1:4" x14ac:dyDescent="0.25">
      <c r="A2019">
        <v>1.6103498917110799</v>
      </c>
      <c r="B2019">
        <v>0</v>
      </c>
      <c r="C2019">
        <v>1002.3832196237501</v>
      </c>
      <c r="D2019">
        <f>C2019/A2019</f>
        <v>622.46299688241425</v>
      </c>
    </row>
    <row r="2020" spans="1:4" x14ac:dyDescent="0.25">
      <c r="A2020">
        <v>1.6094718900206999</v>
      </c>
      <c r="B2020">
        <v>0</v>
      </c>
      <c r="C2020">
        <v>1001.92326275272</v>
      </c>
      <c r="D2020">
        <f>C2020/A2020</f>
        <v>622.51678265709506</v>
      </c>
    </row>
    <row r="2021" spans="1:4" x14ac:dyDescent="0.25">
      <c r="A2021">
        <v>1.6088354571308301</v>
      </c>
      <c r="B2021">
        <v>0</v>
      </c>
      <c r="C2021">
        <v>1002.1846192463</v>
      </c>
      <c r="D2021">
        <f>C2021/A2021</f>
        <v>622.92549235182764</v>
      </c>
    </row>
    <row r="2022" spans="1:4" x14ac:dyDescent="0.25">
      <c r="A2022">
        <v>1.6082649914137399</v>
      </c>
      <c r="B2022">
        <v>0</v>
      </c>
      <c r="C2022">
        <v>1002.46533163761</v>
      </c>
      <c r="D2022">
        <f>C2022/A2022</f>
        <v>623.32099311345223</v>
      </c>
    </row>
    <row r="2023" spans="1:4" x14ac:dyDescent="0.25">
      <c r="A2023">
        <v>1.6079075963601599</v>
      </c>
      <c r="B2023">
        <v>0</v>
      </c>
      <c r="C2023">
        <v>1002.51871165546</v>
      </c>
      <c r="D2023">
        <f>C2023/A2023</f>
        <v>623.4927392126724</v>
      </c>
    </row>
    <row r="2024" spans="1:4" x14ac:dyDescent="0.25">
      <c r="A2024">
        <v>1.6054733242733299</v>
      </c>
      <c r="B2024">
        <v>0</v>
      </c>
      <c r="C2024">
        <v>1002.08051283571</v>
      </c>
      <c r="D2024">
        <f>C2024/A2024</f>
        <v>624.16515907498626</v>
      </c>
    </row>
    <row r="2025" spans="1:4" x14ac:dyDescent="0.25">
      <c r="A2025">
        <v>1.6046839637489201</v>
      </c>
      <c r="B2025">
        <v>1.4707521108889501</v>
      </c>
      <c r="C2025">
        <v>1002.15284351346</v>
      </c>
      <c r="D2025">
        <f>C2025/A2025</f>
        <v>624.51726704627538</v>
      </c>
    </row>
    <row r="2026" spans="1:4" x14ac:dyDescent="0.25">
      <c r="A2026">
        <v>1.60395107139641</v>
      </c>
      <c r="B2026">
        <v>0</v>
      </c>
      <c r="C2026">
        <v>1002.41456886701</v>
      </c>
      <c r="D2026">
        <f>C2026/A2026</f>
        <v>624.96580272508027</v>
      </c>
    </row>
    <row r="2027" spans="1:4" x14ac:dyDescent="0.25">
      <c r="A2027">
        <v>1.60219803398387</v>
      </c>
      <c r="B2027">
        <v>0</v>
      </c>
      <c r="C2027">
        <v>1001.53867836467</v>
      </c>
      <c r="D2027">
        <f>C2027/A2027</f>
        <v>625.10292555679973</v>
      </c>
    </row>
    <row r="2028" spans="1:4" x14ac:dyDescent="0.25">
      <c r="A2028">
        <v>1.60139196728542</v>
      </c>
      <c r="B2028">
        <v>0</v>
      </c>
      <c r="C2028">
        <v>1001.7025924941599</v>
      </c>
      <c r="D2028">
        <f>C2028/A2028</f>
        <v>625.51993075885343</v>
      </c>
    </row>
    <row r="2029" spans="1:4" x14ac:dyDescent="0.25">
      <c r="A2029">
        <v>1.6005713829602899</v>
      </c>
      <c r="B2029">
        <v>0</v>
      </c>
      <c r="C2029">
        <v>1002.62576279474</v>
      </c>
      <c r="D2029">
        <f>C2029/A2029</f>
        <v>626.41739910428919</v>
      </c>
    </row>
    <row r="2030" spans="1:4" x14ac:dyDescent="0.25">
      <c r="A2030">
        <v>1.59779169136844</v>
      </c>
      <c r="B2030">
        <v>0</v>
      </c>
      <c r="C2030">
        <v>1002.21654250627</v>
      </c>
      <c r="D2030">
        <f>C2030/A2030</f>
        <v>627.25106653165437</v>
      </c>
    </row>
    <row r="2031" spans="1:4" x14ac:dyDescent="0.25">
      <c r="A2031">
        <v>1.59348410443844</v>
      </c>
      <c r="B2031">
        <v>0</v>
      </c>
      <c r="C2031">
        <v>1001.70349934121</v>
      </c>
      <c r="D2031">
        <f>C2031/A2031</f>
        <v>628.62472022852114</v>
      </c>
    </row>
    <row r="2032" spans="1:4" x14ac:dyDescent="0.25">
      <c r="A2032">
        <v>1.5932228427102799</v>
      </c>
      <c r="B2032">
        <v>0</v>
      </c>
      <c r="C2032">
        <v>1002.34358310702</v>
      </c>
      <c r="D2032">
        <f>C2032/A2032</f>
        <v>629.12955817398574</v>
      </c>
    </row>
    <row r="2033" spans="1:4" x14ac:dyDescent="0.25">
      <c r="A2033">
        <v>1.59094428246169</v>
      </c>
      <c r="B2033">
        <v>0</v>
      </c>
      <c r="C2033">
        <v>1001.5981356603</v>
      </c>
      <c r="D2033">
        <f>C2033/A2033</f>
        <v>629.56204481939085</v>
      </c>
    </row>
    <row r="2034" spans="1:4" x14ac:dyDescent="0.25">
      <c r="A2034">
        <v>1.59161834237953</v>
      </c>
      <c r="B2034">
        <v>0</v>
      </c>
      <c r="C2034">
        <v>1002.13305629396</v>
      </c>
      <c r="D2034">
        <f>C2034/A2034</f>
        <v>629.63150751060891</v>
      </c>
    </row>
    <row r="2035" spans="1:4" x14ac:dyDescent="0.25">
      <c r="A2035">
        <v>1.5897777440341301</v>
      </c>
      <c r="B2035">
        <v>0</v>
      </c>
      <c r="C2035">
        <v>1002.24923517297</v>
      </c>
      <c r="D2035">
        <f>C2035/A2035</f>
        <v>630.43355521490628</v>
      </c>
    </row>
    <row r="2036" spans="1:4" x14ac:dyDescent="0.25">
      <c r="A2036">
        <v>1.58832528806428</v>
      </c>
      <c r="B2036">
        <v>0</v>
      </c>
      <c r="C2036">
        <v>1002.26687383057</v>
      </c>
      <c r="D2036">
        <f>C2036/A2036</f>
        <v>631.02116509902726</v>
      </c>
    </row>
    <row r="2037" spans="1:4" x14ac:dyDescent="0.25">
      <c r="A2037">
        <v>1.58800725137516</v>
      </c>
      <c r="B2037">
        <v>0</v>
      </c>
      <c r="C2037">
        <v>1002.57637873587</v>
      </c>
      <c r="D2037">
        <f>C2037/A2037</f>
        <v>631.34244372478349</v>
      </c>
    </row>
    <row r="2038" spans="1:4" x14ac:dyDescent="0.25">
      <c r="A2038">
        <v>1.5870349532044801</v>
      </c>
      <c r="B2038">
        <v>0</v>
      </c>
      <c r="C2038">
        <v>1002.41513056318</v>
      </c>
      <c r="D2038">
        <f>C2038/A2038</f>
        <v>631.627632736848</v>
      </c>
    </row>
    <row r="2039" spans="1:4" x14ac:dyDescent="0.25">
      <c r="A2039">
        <v>1.58668650841686</v>
      </c>
      <c r="B2039">
        <v>0</v>
      </c>
      <c r="C2039">
        <v>1002.28300060924</v>
      </c>
      <c r="D2039">
        <f>C2039/A2039</f>
        <v>631.68306738127046</v>
      </c>
    </row>
    <row r="2040" spans="1:4" x14ac:dyDescent="0.25">
      <c r="A2040">
        <v>1.5872549923616399</v>
      </c>
      <c r="B2040">
        <v>0</v>
      </c>
      <c r="C2040">
        <v>1002.88757395741</v>
      </c>
      <c r="D2040">
        <f>C2040/A2040</f>
        <v>631.83771907073162</v>
      </c>
    </row>
    <row r="2041" spans="1:4" x14ac:dyDescent="0.25">
      <c r="A2041">
        <v>1.5863679026389801</v>
      </c>
      <c r="B2041">
        <v>0</v>
      </c>
      <c r="C2041">
        <v>1002.51572317535</v>
      </c>
      <c r="D2041">
        <f>C2041/A2041</f>
        <v>631.95663597809119</v>
      </c>
    </row>
    <row r="2042" spans="1:4" x14ac:dyDescent="0.25">
      <c r="A2042">
        <v>1.5844541747319401</v>
      </c>
      <c r="B2042">
        <v>0</v>
      </c>
      <c r="C2042">
        <v>1002.3119568213</v>
      </c>
      <c r="D2042">
        <f>C2042/A2042</f>
        <v>632.59131933611923</v>
      </c>
    </row>
    <row r="2043" spans="1:4" x14ac:dyDescent="0.25">
      <c r="A2043">
        <v>1.58221436177994</v>
      </c>
      <c r="B2043">
        <v>0</v>
      </c>
      <c r="C2043">
        <v>1001.8067829683</v>
      </c>
      <c r="D2043">
        <f>C2043/A2043</f>
        <v>633.16754490921176</v>
      </c>
    </row>
    <row r="2044" spans="1:4" x14ac:dyDescent="0.25">
      <c r="A2044">
        <v>1.5818606268696001</v>
      </c>
      <c r="B2044">
        <v>0</v>
      </c>
      <c r="C2044">
        <v>1001.60578769599</v>
      </c>
      <c r="D2044">
        <f>C2044/A2044</f>
        <v>633.1820709629161</v>
      </c>
    </row>
    <row r="2045" spans="1:4" x14ac:dyDescent="0.25">
      <c r="A2045">
        <v>1.5824789266319399</v>
      </c>
      <c r="B2045">
        <v>0</v>
      </c>
      <c r="C2045">
        <v>1001.99754688946</v>
      </c>
      <c r="D2045">
        <f>C2045/A2045</f>
        <v>633.18223707538129</v>
      </c>
    </row>
    <row r="2046" spans="1:4" x14ac:dyDescent="0.25">
      <c r="A2046">
        <v>1.5832573666854901</v>
      </c>
      <c r="B2046">
        <v>0</v>
      </c>
      <c r="C2046">
        <v>1002.78700492847</v>
      </c>
      <c r="D2046">
        <f>C2046/A2046</f>
        <v>633.36954940420048</v>
      </c>
    </row>
    <row r="2047" spans="1:4" x14ac:dyDescent="0.25">
      <c r="A2047">
        <v>1.5811285048119801</v>
      </c>
      <c r="B2047">
        <v>0</v>
      </c>
      <c r="C2047">
        <v>1001.91847052828</v>
      </c>
      <c r="D2047">
        <f>C2047/A2047</f>
        <v>633.67301739172876</v>
      </c>
    </row>
    <row r="2048" spans="1:4" x14ac:dyDescent="0.25">
      <c r="A2048">
        <v>1.5808620386449199</v>
      </c>
      <c r="B2048">
        <v>0</v>
      </c>
      <c r="C2048">
        <v>1002.89721978645</v>
      </c>
      <c r="D2048">
        <f>C2048/A2048</f>
        <v>634.39895150250516</v>
      </c>
    </row>
    <row r="2049" spans="1:4" x14ac:dyDescent="0.25">
      <c r="A2049">
        <v>1.57869837419836</v>
      </c>
      <c r="B2049">
        <v>0</v>
      </c>
      <c r="C2049">
        <v>1001.67827428994</v>
      </c>
      <c r="D2049">
        <f>C2049/A2049</f>
        <v>634.49629812824605</v>
      </c>
    </row>
    <row r="2050" spans="1:4" x14ac:dyDescent="0.25">
      <c r="A2050">
        <v>1.5786321375524901</v>
      </c>
      <c r="B2050">
        <v>0</v>
      </c>
      <c r="C2050">
        <v>1001.81641515697</v>
      </c>
      <c r="D2050">
        <f>C2050/A2050</f>
        <v>634.61042717031296</v>
      </c>
    </row>
    <row r="2051" spans="1:4" x14ac:dyDescent="0.25">
      <c r="A2051">
        <v>1.5784527242898101</v>
      </c>
      <c r="B2051">
        <v>0</v>
      </c>
      <c r="C2051">
        <v>1002.24765947374</v>
      </c>
      <c r="D2051">
        <f>C2051/A2051</f>
        <v>634.95576652425825</v>
      </c>
    </row>
    <row r="2052" spans="1:4" x14ac:dyDescent="0.25">
      <c r="A2052">
        <v>1.5746019442470001</v>
      </c>
      <c r="B2052">
        <v>0</v>
      </c>
      <c r="C2052">
        <v>1001.9465609685</v>
      </c>
      <c r="D2052">
        <f>C2052/A2052</f>
        <v>636.31736555974271</v>
      </c>
    </row>
    <row r="2053" spans="1:4" x14ac:dyDescent="0.25">
      <c r="A2053">
        <v>1.57438708560574</v>
      </c>
      <c r="B2053">
        <v>0</v>
      </c>
      <c r="C2053">
        <v>1002.28470209989</v>
      </c>
      <c r="D2053">
        <f>C2053/A2053</f>
        <v>636.61898097586618</v>
      </c>
    </row>
    <row r="2054" spans="1:4" x14ac:dyDescent="0.25">
      <c r="A2054">
        <v>1.5717154978202299</v>
      </c>
      <c r="B2054">
        <v>0</v>
      </c>
      <c r="C2054">
        <v>1001.6231793109</v>
      </c>
      <c r="D2054">
        <f>C2054/A2054</f>
        <v>637.28020796386136</v>
      </c>
    </row>
    <row r="2055" spans="1:4" x14ac:dyDescent="0.25">
      <c r="A2055">
        <v>1.5715282337776899</v>
      </c>
      <c r="B2055">
        <v>0</v>
      </c>
      <c r="C2055">
        <v>1002.11061142931</v>
      </c>
      <c r="D2055">
        <f>C2055/A2055</f>
        <v>637.66631097705726</v>
      </c>
    </row>
    <row r="2056" spans="1:4" x14ac:dyDescent="0.25">
      <c r="A2056">
        <v>1.5710935869437299</v>
      </c>
      <c r="B2056">
        <v>0</v>
      </c>
      <c r="C2056">
        <v>1002.12586353571</v>
      </c>
      <c r="D2056">
        <f>C2056/A2056</f>
        <v>637.85243085687807</v>
      </c>
    </row>
    <row r="2057" spans="1:4" x14ac:dyDescent="0.25">
      <c r="A2057">
        <v>1.57084039345518</v>
      </c>
      <c r="B2057">
        <v>0</v>
      </c>
      <c r="C2057">
        <v>1002.49870779102</v>
      </c>
      <c r="D2057">
        <f>C2057/A2057</f>
        <v>638.19259548447803</v>
      </c>
    </row>
    <row r="2058" spans="1:4" x14ac:dyDescent="0.25">
      <c r="A2058">
        <v>1.5702067168252001</v>
      </c>
      <c r="B2058">
        <v>0</v>
      </c>
      <c r="C2058">
        <v>1002.24602995473</v>
      </c>
      <c r="D2058">
        <f>C2058/A2058</f>
        <v>638.28922600787917</v>
      </c>
    </row>
    <row r="2059" spans="1:4" x14ac:dyDescent="0.25">
      <c r="A2059">
        <v>1.5696161587139801</v>
      </c>
      <c r="B2059">
        <v>0</v>
      </c>
      <c r="C2059">
        <v>1002.3369732421201</v>
      </c>
      <c r="D2059">
        <f>C2059/A2059</f>
        <v>638.58731810161544</v>
      </c>
    </row>
    <row r="2060" spans="1:4" x14ac:dyDescent="0.25">
      <c r="A2060">
        <v>1.56962022302811</v>
      </c>
      <c r="B2060">
        <v>0</v>
      </c>
      <c r="C2060">
        <v>1002.37347845063</v>
      </c>
      <c r="D2060">
        <f>C2060/A2060</f>
        <v>638.60892191924745</v>
      </c>
    </row>
    <row r="2061" spans="1:4" x14ac:dyDescent="0.25">
      <c r="A2061">
        <v>1.56607954345019</v>
      </c>
      <c r="B2061">
        <v>0</v>
      </c>
      <c r="C2061">
        <v>1001.71416862971</v>
      </c>
      <c r="D2061">
        <f>C2061/A2061</f>
        <v>639.6317305970673</v>
      </c>
    </row>
    <row r="2062" spans="1:4" x14ac:dyDescent="0.25">
      <c r="A2062">
        <v>1.5663291555757199</v>
      </c>
      <c r="B2062">
        <v>0</v>
      </c>
      <c r="C2062">
        <v>1002.15071965204</v>
      </c>
      <c r="D2062">
        <f>C2062/A2062</f>
        <v>639.80850773584018</v>
      </c>
    </row>
    <row r="2063" spans="1:4" x14ac:dyDescent="0.25">
      <c r="A2063">
        <v>1.56593592538842</v>
      </c>
      <c r="B2063">
        <v>0</v>
      </c>
      <c r="C2063">
        <v>1002.37869592725</v>
      </c>
      <c r="D2063">
        <f>C2063/A2063</f>
        <v>640.11475800238543</v>
      </c>
    </row>
    <row r="2064" spans="1:4" x14ac:dyDescent="0.25">
      <c r="A2064">
        <v>1.5649920318918999</v>
      </c>
      <c r="B2064">
        <v>0</v>
      </c>
      <c r="C2064">
        <v>1001.93537723694</v>
      </c>
      <c r="D2064">
        <f>C2064/A2064</f>
        <v>640.21755818508063</v>
      </c>
    </row>
    <row r="2065" spans="1:4" x14ac:dyDescent="0.25">
      <c r="A2065">
        <v>1.5614419247747999</v>
      </c>
      <c r="B2065">
        <v>0</v>
      </c>
      <c r="C2065">
        <v>1002.46441074836</v>
      </c>
      <c r="D2065">
        <f>C2065/A2065</f>
        <v>642.01197293517089</v>
      </c>
    </row>
    <row r="2066" spans="1:4" x14ac:dyDescent="0.25">
      <c r="A2066">
        <v>1.560946684308</v>
      </c>
      <c r="B2066">
        <v>0</v>
      </c>
      <c r="C2066">
        <v>1002.14689855414</v>
      </c>
      <c r="D2066">
        <f>C2066/A2066</f>
        <v>642.01225360776016</v>
      </c>
    </row>
    <row r="2067" spans="1:4" x14ac:dyDescent="0.25">
      <c r="A2067">
        <v>1.55912297322893</v>
      </c>
      <c r="B2067">
        <v>0</v>
      </c>
      <c r="C2067">
        <v>1001.6149625450799</v>
      </c>
      <c r="D2067">
        <f>C2067/A2067</f>
        <v>642.42204094443184</v>
      </c>
    </row>
    <row r="2068" spans="1:4" x14ac:dyDescent="0.25">
      <c r="A2068">
        <v>1.5586223423705801</v>
      </c>
      <c r="B2068">
        <v>0</v>
      </c>
      <c r="C2068">
        <v>1001.73219753231</v>
      </c>
      <c r="D2068">
        <f>C2068/A2068</f>
        <v>642.7036045234214</v>
      </c>
    </row>
    <row r="2069" spans="1:4" x14ac:dyDescent="0.25">
      <c r="A2069">
        <v>1.5597372636437099</v>
      </c>
      <c r="B2069">
        <v>0</v>
      </c>
      <c r="C2069">
        <v>1002.50480264056</v>
      </c>
      <c r="D2069">
        <f>C2069/A2069</f>
        <v>642.73953441274057</v>
      </c>
    </row>
    <row r="2070" spans="1:4" x14ac:dyDescent="0.25">
      <c r="A2070">
        <v>1.55910132722065</v>
      </c>
      <c r="B2070">
        <v>0</v>
      </c>
      <c r="C2070">
        <v>1002.1828733859001</v>
      </c>
      <c r="D2070">
        <f>C2070/A2070</f>
        <v>642.79521535168783</v>
      </c>
    </row>
    <row r="2071" spans="1:4" x14ac:dyDescent="0.25">
      <c r="A2071">
        <v>1.5564446365214399</v>
      </c>
      <c r="B2071">
        <v>0</v>
      </c>
      <c r="C2071">
        <v>1001.66916034974</v>
      </c>
      <c r="D2071">
        <f>C2071/A2071</f>
        <v>643.56234513320703</v>
      </c>
    </row>
    <row r="2072" spans="1:4" x14ac:dyDescent="0.25">
      <c r="A2072">
        <v>1.55604024391402</v>
      </c>
      <c r="B2072">
        <v>0</v>
      </c>
      <c r="C2072">
        <v>1001.67273415556</v>
      </c>
      <c r="D2072">
        <f>C2072/A2072</f>
        <v>643.73189451448923</v>
      </c>
    </row>
    <row r="2073" spans="1:4" x14ac:dyDescent="0.25">
      <c r="A2073">
        <v>1.5573404840696199</v>
      </c>
      <c r="B2073">
        <v>0</v>
      </c>
      <c r="C2073">
        <v>1002.6632130092401</v>
      </c>
      <c r="D2073">
        <f>C2073/A2073</f>
        <v>643.83044251767922</v>
      </c>
    </row>
    <row r="2074" spans="1:4" x14ac:dyDescent="0.25">
      <c r="A2074">
        <v>1.5564928320613101</v>
      </c>
      <c r="B2074">
        <v>0</v>
      </c>
      <c r="C2074">
        <v>1002.25888974369</v>
      </c>
      <c r="D2074">
        <f>C2074/A2074</f>
        <v>643.92130120918614</v>
      </c>
    </row>
    <row r="2075" spans="1:4" x14ac:dyDescent="0.25">
      <c r="A2075">
        <v>1.5556449205943801</v>
      </c>
      <c r="B2075">
        <v>0</v>
      </c>
      <c r="C2075">
        <v>1001.71660014011</v>
      </c>
      <c r="D2075">
        <f>C2075/A2075</f>
        <v>643.92367877714321</v>
      </c>
    </row>
    <row r="2076" spans="1:4" x14ac:dyDescent="0.25">
      <c r="A2076">
        <v>1.5557044468980801</v>
      </c>
      <c r="B2076">
        <v>0</v>
      </c>
      <c r="C2076">
        <v>1003.43492745024</v>
      </c>
      <c r="D2076">
        <f>C2076/A2076</f>
        <v>645.00357343002361</v>
      </c>
    </row>
    <row r="2077" spans="1:4" x14ac:dyDescent="0.25">
      <c r="A2077">
        <v>1.55279897338557</v>
      </c>
      <c r="B2077">
        <v>0</v>
      </c>
      <c r="C2077">
        <v>1001.639640612</v>
      </c>
      <c r="D2077">
        <f>C2077/A2077</f>
        <v>645.05429085139303</v>
      </c>
    </row>
    <row r="2078" spans="1:4" x14ac:dyDescent="0.25">
      <c r="A2078">
        <v>1.55326477782332</v>
      </c>
      <c r="B2078">
        <v>0</v>
      </c>
      <c r="C2078">
        <v>1001.94333244976</v>
      </c>
      <c r="D2078">
        <f>C2078/A2078</f>
        <v>645.05636563383689</v>
      </c>
    </row>
    <row r="2079" spans="1:4" x14ac:dyDescent="0.25">
      <c r="A2079">
        <v>1.55312897217596</v>
      </c>
      <c r="B2079">
        <v>0</v>
      </c>
      <c r="C2079">
        <v>1002.10967647773</v>
      </c>
      <c r="D2079">
        <f>C2079/A2079</f>
        <v>645.21987190397806</v>
      </c>
    </row>
    <row r="2080" spans="1:4" x14ac:dyDescent="0.25">
      <c r="A2080">
        <v>1.5497890249480399</v>
      </c>
      <c r="B2080">
        <v>0</v>
      </c>
      <c r="C2080">
        <v>1001.48153888251</v>
      </c>
      <c r="D2080">
        <f>C2080/A2080</f>
        <v>646.20507873069164</v>
      </c>
    </row>
    <row r="2081" spans="1:4" x14ac:dyDescent="0.25">
      <c r="A2081">
        <v>1.5512166750424901</v>
      </c>
      <c r="B2081">
        <v>0</v>
      </c>
      <c r="C2081">
        <v>1002.41050833064</v>
      </c>
      <c r="D2081">
        <f>C2081/A2081</f>
        <v>646.20921400498901</v>
      </c>
    </row>
    <row r="2082" spans="1:4" x14ac:dyDescent="0.25">
      <c r="A2082">
        <v>1.54987568003163</v>
      </c>
      <c r="B2082">
        <v>0</v>
      </c>
      <c r="C2082">
        <v>1001.65615462725</v>
      </c>
      <c r="D2082">
        <f>C2082/A2082</f>
        <v>646.28161312061366</v>
      </c>
    </row>
    <row r="2083" spans="1:4" x14ac:dyDescent="0.25">
      <c r="A2083">
        <v>1.5499719185434699</v>
      </c>
      <c r="B2083">
        <v>0</v>
      </c>
      <c r="C2083">
        <v>1002.1075575772001</v>
      </c>
      <c r="D2083">
        <f>C2083/A2083</f>
        <v>646.53271816620679</v>
      </c>
    </row>
    <row r="2084" spans="1:4" x14ac:dyDescent="0.25">
      <c r="A2084">
        <v>1.54932693484594</v>
      </c>
      <c r="B2084">
        <v>0</v>
      </c>
      <c r="C2084">
        <v>1001.80209336974</v>
      </c>
      <c r="D2084">
        <f>C2084/A2084</f>
        <v>646.60470997966343</v>
      </c>
    </row>
    <row r="2085" spans="1:4" x14ac:dyDescent="0.25">
      <c r="A2085">
        <v>1.5493216476279099</v>
      </c>
      <c r="B2085">
        <v>0</v>
      </c>
      <c r="C2085">
        <v>1001.86589703297</v>
      </c>
      <c r="D2085">
        <f>C2085/A2085</f>
        <v>646.64809826085991</v>
      </c>
    </row>
    <row r="2086" spans="1:4" x14ac:dyDescent="0.25">
      <c r="A2086">
        <v>1.5483859044553101</v>
      </c>
      <c r="B2086">
        <v>0</v>
      </c>
      <c r="C2086">
        <v>1001.68271773964</v>
      </c>
      <c r="D2086">
        <f>C2086/A2086</f>
        <v>646.92058669444623</v>
      </c>
    </row>
    <row r="2087" spans="1:4" x14ac:dyDescent="0.25">
      <c r="A2087">
        <v>1.5478957546101</v>
      </c>
      <c r="B2087">
        <v>0</v>
      </c>
      <c r="C2087">
        <v>1001.68810157886</v>
      </c>
      <c r="D2087">
        <f>C2087/A2087</f>
        <v>647.12891588179048</v>
      </c>
    </row>
    <row r="2088" spans="1:4" x14ac:dyDescent="0.25">
      <c r="A2088">
        <v>1.5476667110281701</v>
      </c>
      <c r="B2088">
        <v>0</v>
      </c>
      <c r="C2088">
        <v>1001.7348740515901</v>
      </c>
      <c r="D2088">
        <f>C2088/A2088</f>
        <v>647.25490760610978</v>
      </c>
    </row>
    <row r="2089" spans="1:4" x14ac:dyDescent="0.25">
      <c r="A2089">
        <v>1.54735031371278</v>
      </c>
      <c r="B2089">
        <v>0</v>
      </c>
      <c r="C2089">
        <v>1001.73290069135</v>
      </c>
      <c r="D2089">
        <f>C2089/A2089</f>
        <v>647.38598093391556</v>
      </c>
    </row>
    <row r="2090" spans="1:4" x14ac:dyDescent="0.25">
      <c r="A2090">
        <v>1.5472982932030199</v>
      </c>
      <c r="B2090">
        <v>0</v>
      </c>
      <c r="C2090">
        <v>1002.60988760499</v>
      </c>
      <c r="D2090">
        <f>C2090/A2090</f>
        <v>647.97453213078563</v>
      </c>
    </row>
    <row r="2091" spans="1:4" x14ac:dyDescent="0.25">
      <c r="A2091">
        <v>1.5467436974206901</v>
      </c>
      <c r="B2091">
        <v>0</v>
      </c>
      <c r="C2091">
        <v>1002.50074668912</v>
      </c>
      <c r="D2091">
        <f>C2091/A2091</f>
        <v>648.13630620306674</v>
      </c>
    </row>
    <row r="2092" spans="1:4" x14ac:dyDescent="0.25">
      <c r="A2092">
        <v>1.54561507998437</v>
      </c>
      <c r="B2092">
        <v>0</v>
      </c>
      <c r="C2092">
        <v>1001.83726045125</v>
      </c>
      <c r="D2092">
        <f>C2092/A2092</f>
        <v>648.18030920181047</v>
      </c>
    </row>
    <row r="2093" spans="1:4" x14ac:dyDescent="0.25">
      <c r="A2093">
        <v>1.5442669992148701</v>
      </c>
      <c r="B2093">
        <v>0</v>
      </c>
      <c r="C2093">
        <v>1002.37587613082</v>
      </c>
      <c r="D2093">
        <f>C2093/A2093</f>
        <v>649.09492765204709</v>
      </c>
    </row>
    <row r="2094" spans="1:4" x14ac:dyDescent="0.25">
      <c r="A2094">
        <v>1.5439153650181701</v>
      </c>
      <c r="B2094">
        <v>0</v>
      </c>
      <c r="C2094">
        <v>1002.15185628069</v>
      </c>
      <c r="D2094">
        <f>C2094/A2094</f>
        <v>649.09766363319784</v>
      </c>
    </row>
    <row r="2095" spans="1:4" x14ac:dyDescent="0.25">
      <c r="A2095">
        <v>1.5434528385695001</v>
      </c>
      <c r="B2095">
        <v>0</v>
      </c>
      <c r="C2095">
        <v>1001.87264469723</v>
      </c>
      <c r="D2095">
        <f>C2095/A2095</f>
        <v>649.11127807817161</v>
      </c>
    </row>
    <row r="2096" spans="1:4" x14ac:dyDescent="0.25">
      <c r="A2096">
        <v>1.5425852805165701</v>
      </c>
      <c r="B2096">
        <v>0</v>
      </c>
      <c r="C2096">
        <v>1002.13419507941</v>
      </c>
      <c r="D2096">
        <f>C2096/A2096</f>
        <v>649.64589493802407</v>
      </c>
    </row>
    <row r="2097" spans="1:4" x14ac:dyDescent="0.25">
      <c r="A2097">
        <v>1.54232649965521</v>
      </c>
      <c r="B2097">
        <v>0</v>
      </c>
      <c r="C2097">
        <v>1002.30912362278</v>
      </c>
      <c r="D2097">
        <f>C2097/A2097</f>
        <v>649.86831507261797</v>
      </c>
    </row>
    <row r="2098" spans="1:4" x14ac:dyDescent="0.25">
      <c r="A2098">
        <v>1.5397359612738599</v>
      </c>
      <c r="B2098">
        <v>0</v>
      </c>
      <c r="C2098">
        <v>1002.41004134453</v>
      </c>
      <c r="D2098">
        <f>C2098/A2098</f>
        <v>651.02723230235688</v>
      </c>
    </row>
    <row r="2099" spans="1:4" x14ac:dyDescent="0.25">
      <c r="A2099">
        <v>1.5374329636928601</v>
      </c>
      <c r="B2099">
        <v>0</v>
      </c>
      <c r="C2099">
        <v>1001.97878465211</v>
      </c>
      <c r="D2099">
        <f>C2099/A2099</f>
        <v>651.72193410331988</v>
      </c>
    </row>
    <row r="2100" spans="1:4" x14ac:dyDescent="0.25">
      <c r="A2100">
        <v>1.5369618022845</v>
      </c>
      <c r="B2100">
        <v>0</v>
      </c>
      <c r="C2100">
        <v>1001.97604274151</v>
      </c>
      <c r="D2100">
        <f>C2100/A2100</f>
        <v>651.91993792701874</v>
      </c>
    </row>
    <row r="2101" spans="1:4" x14ac:dyDescent="0.25">
      <c r="A2101">
        <v>1.5037771623323399</v>
      </c>
      <c r="B2101">
        <v>0</v>
      </c>
      <c r="C2101">
        <v>1001.9670579935</v>
      </c>
      <c r="D2101">
        <f>C2101/A2101</f>
        <v>666.30022259379268</v>
      </c>
    </row>
    <row r="2102" spans="1:4" x14ac:dyDescent="0.25">
      <c r="A2102">
        <v>1.5027629995993601</v>
      </c>
      <c r="B2102">
        <v>0</v>
      </c>
      <c r="C2102">
        <v>1001.51869798703</v>
      </c>
      <c r="D2102">
        <f>C2102/A2102</f>
        <v>666.45152845394591</v>
      </c>
    </row>
    <row r="2103" spans="1:4" x14ac:dyDescent="0.25">
      <c r="A2103">
        <v>1.50328644884299</v>
      </c>
      <c r="B2103">
        <v>0</v>
      </c>
      <c r="C2103">
        <v>1002.13042500319</v>
      </c>
      <c r="D2103">
        <f>C2103/A2103</f>
        <v>666.62639430727484</v>
      </c>
    </row>
    <row r="2104" spans="1:4" x14ac:dyDescent="0.25">
      <c r="A2104">
        <v>1.50331492994406</v>
      </c>
      <c r="B2104">
        <v>0</v>
      </c>
      <c r="C2104">
        <v>1002.2670829001499</v>
      </c>
      <c r="D2104">
        <f>C2104/A2104</f>
        <v>666.70466908583512</v>
      </c>
    </row>
    <row r="2105" spans="1:4" x14ac:dyDescent="0.25">
      <c r="A2105">
        <v>1.50249564445469</v>
      </c>
      <c r="B2105">
        <v>0</v>
      </c>
      <c r="C2105">
        <v>1002.20206823791</v>
      </c>
      <c r="D2105">
        <f>C2105/A2105</f>
        <v>667.02494076223786</v>
      </c>
    </row>
    <row r="2106" spans="1:4" x14ac:dyDescent="0.25">
      <c r="A2106">
        <v>1.50246983836244</v>
      </c>
      <c r="B2106">
        <v>0</v>
      </c>
      <c r="C2106">
        <v>1002.33840773367</v>
      </c>
      <c r="D2106">
        <f>C2106/A2106</f>
        <v>667.12714101877134</v>
      </c>
    </row>
    <row r="2107" spans="1:4" x14ac:dyDescent="0.25">
      <c r="A2107">
        <v>1.50138341255365</v>
      </c>
      <c r="B2107">
        <v>0</v>
      </c>
      <c r="C2107">
        <v>1001.79498033758</v>
      </c>
      <c r="D2107">
        <f>C2107/A2107</f>
        <v>667.24793411275425</v>
      </c>
    </row>
    <row r="2108" spans="1:4" x14ac:dyDescent="0.25">
      <c r="A2108">
        <v>1.49863115665798</v>
      </c>
      <c r="B2108">
        <v>0</v>
      </c>
      <c r="C2108">
        <v>1001.64187856273</v>
      </c>
      <c r="D2108">
        <f>C2108/A2108</f>
        <v>668.3711826707513</v>
      </c>
    </row>
    <row r="2109" spans="1:4" x14ac:dyDescent="0.25">
      <c r="A2109">
        <v>1.49955470761251</v>
      </c>
      <c r="B2109">
        <v>0</v>
      </c>
      <c r="C2109">
        <v>1002.39235522764</v>
      </c>
      <c r="D2109">
        <f>C2109/A2109</f>
        <v>668.46001025436522</v>
      </c>
    </row>
    <row r="2110" spans="1:4" x14ac:dyDescent="0.25">
      <c r="A2110">
        <v>1.49888313169608</v>
      </c>
      <c r="B2110">
        <v>0</v>
      </c>
      <c r="C2110">
        <v>1002.1793444377701</v>
      </c>
      <c r="D2110">
        <f>C2110/A2110</f>
        <v>668.61740134718934</v>
      </c>
    </row>
    <row r="2111" spans="1:4" x14ac:dyDescent="0.25">
      <c r="A2111">
        <v>1.4990130000203701</v>
      </c>
      <c r="B2111">
        <v>0</v>
      </c>
      <c r="C2111">
        <v>1002.28350610981</v>
      </c>
      <c r="D2111">
        <f>C2111/A2111</f>
        <v>668.62896192107075</v>
      </c>
    </row>
    <row r="2112" spans="1:4" x14ac:dyDescent="0.25">
      <c r="A2112">
        <v>1.4965479920481299</v>
      </c>
      <c r="B2112">
        <v>0</v>
      </c>
      <c r="C2112">
        <v>1001.90903152671</v>
      </c>
      <c r="D2112">
        <f>C2112/A2112</f>
        <v>669.48005466602365</v>
      </c>
    </row>
    <row r="2113" spans="1:4" x14ac:dyDescent="0.25">
      <c r="A2113">
        <v>1.4945086093114599</v>
      </c>
      <c r="B2113">
        <v>0</v>
      </c>
      <c r="C2113">
        <v>1001.34867662659</v>
      </c>
      <c r="D2113">
        <f>C2113/A2113</f>
        <v>670.01867395593308</v>
      </c>
    </row>
    <row r="2114" spans="1:4" x14ac:dyDescent="0.25">
      <c r="A2114">
        <v>1.4932542603739101</v>
      </c>
      <c r="B2114">
        <v>0</v>
      </c>
      <c r="C2114">
        <v>1002.01825264145</v>
      </c>
      <c r="D2114">
        <f>C2114/A2114</f>
        <v>671.02989707228096</v>
      </c>
    </row>
    <row r="2115" spans="1:4" x14ac:dyDescent="0.25">
      <c r="A2115">
        <v>1.49297294788781</v>
      </c>
      <c r="B2115">
        <v>0</v>
      </c>
      <c r="C2115">
        <v>1002.00700843686</v>
      </c>
      <c r="D2115">
        <f>C2115/A2115</f>
        <v>671.14880403858206</v>
      </c>
    </row>
    <row r="2116" spans="1:4" x14ac:dyDescent="0.25">
      <c r="A2116">
        <v>1.49172634310289</v>
      </c>
      <c r="B2116">
        <v>0</v>
      </c>
      <c r="C2116">
        <v>1001.37465020772</v>
      </c>
      <c r="D2116">
        <f>C2116/A2116</f>
        <v>671.28575883750511</v>
      </c>
    </row>
    <row r="2117" spans="1:4" x14ac:dyDescent="0.25">
      <c r="A2117">
        <v>1.48915670430998</v>
      </c>
      <c r="B2117">
        <v>0</v>
      </c>
      <c r="C2117">
        <v>1001.73532566209</v>
      </c>
      <c r="D2117">
        <f>C2117/A2117</f>
        <v>672.68630813857624</v>
      </c>
    </row>
    <row r="2118" spans="1:4" x14ac:dyDescent="0.25">
      <c r="A2118">
        <v>1.48889823247963</v>
      </c>
      <c r="B2118">
        <v>0</v>
      </c>
      <c r="C2118">
        <v>1002.2097637572</v>
      </c>
      <c r="D2118">
        <f>C2118/A2118</f>
        <v>673.12173652601302</v>
      </c>
    </row>
    <row r="2119" spans="1:4" x14ac:dyDescent="0.25">
      <c r="A2119">
        <v>1.48829464487791</v>
      </c>
      <c r="B2119">
        <v>0</v>
      </c>
      <c r="C2119">
        <v>1001.98375235162</v>
      </c>
      <c r="D2119">
        <f>C2119/A2119</f>
        <v>673.24286612199444</v>
      </c>
    </row>
    <row r="2120" spans="1:4" x14ac:dyDescent="0.25">
      <c r="A2120">
        <v>1.4882028822254301</v>
      </c>
      <c r="B2120">
        <v>0</v>
      </c>
      <c r="C2120">
        <v>1003.17417596874</v>
      </c>
      <c r="D2120">
        <f>C2120/A2120</f>
        <v>674.08428511347358</v>
      </c>
    </row>
    <row r="2121" spans="1:4" x14ac:dyDescent="0.25">
      <c r="A2121">
        <v>1.48522235430511</v>
      </c>
      <c r="B2121">
        <v>0</v>
      </c>
      <c r="C2121">
        <v>1001.90136360717</v>
      </c>
      <c r="D2121">
        <f>C2121/A2121</f>
        <v>674.58004567668183</v>
      </c>
    </row>
    <row r="2122" spans="1:4" x14ac:dyDescent="0.25">
      <c r="A2122">
        <v>1.4853156693040901</v>
      </c>
      <c r="B2122">
        <v>0</v>
      </c>
      <c r="C2122">
        <v>1002.35205615441</v>
      </c>
      <c r="D2122">
        <f>C2122/A2122</f>
        <v>674.84109732986155</v>
      </c>
    </row>
    <row r="2123" spans="1:4" x14ac:dyDescent="0.25">
      <c r="A2123">
        <v>1.48266712112332</v>
      </c>
      <c r="B2123">
        <v>0</v>
      </c>
      <c r="C2123">
        <v>1002.17332201755</v>
      </c>
      <c r="D2123">
        <f>C2123/A2123</f>
        <v>675.9260441806174</v>
      </c>
    </row>
    <row r="2124" spans="1:4" x14ac:dyDescent="0.25">
      <c r="A2124">
        <v>1.48231206570489</v>
      </c>
      <c r="B2124">
        <v>0</v>
      </c>
      <c r="C2124">
        <v>1002.4064504101</v>
      </c>
      <c r="D2124">
        <f>C2124/A2124</f>
        <v>676.24522096392798</v>
      </c>
    </row>
    <row r="2125" spans="1:4" x14ac:dyDescent="0.25">
      <c r="A2125">
        <v>1.48056453440557</v>
      </c>
      <c r="B2125">
        <v>0</v>
      </c>
      <c r="C2125">
        <v>1002.32040646438</v>
      </c>
      <c r="D2125">
        <f>C2125/A2125</f>
        <v>676.98528714710858</v>
      </c>
    </row>
    <row r="2126" spans="1:4" x14ac:dyDescent="0.25">
      <c r="A2126">
        <v>1.47909119850382</v>
      </c>
      <c r="B2126">
        <v>0</v>
      </c>
      <c r="C2126">
        <v>1001.83029480896</v>
      </c>
      <c r="D2126">
        <f>C2126/A2126</f>
        <v>677.32827821730336</v>
      </c>
    </row>
    <row r="2127" spans="1:4" x14ac:dyDescent="0.25">
      <c r="A2127">
        <v>1.47886492838991</v>
      </c>
      <c r="B2127">
        <v>0</v>
      </c>
      <c r="C2127">
        <v>1002.32791174488</v>
      </c>
      <c r="D2127">
        <f>C2127/A2127</f>
        <v>677.76839689892984</v>
      </c>
    </row>
    <row r="2128" spans="1:4" x14ac:dyDescent="0.25">
      <c r="A2128">
        <v>1.4771875487706301</v>
      </c>
      <c r="B2128">
        <v>0</v>
      </c>
      <c r="C2128">
        <v>1001.51004999897</v>
      </c>
      <c r="D2128">
        <f>C2128/A2128</f>
        <v>677.98435671385369</v>
      </c>
    </row>
    <row r="2129" spans="1:4" x14ac:dyDescent="0.25">
      <c r="A2129">
        <v>1.4763430268961799</v>
      </c>
      <c r="B2129">
        <v>0</v>
      </c>
      <c r="C2129">
        <v>1001.47203382333</v>
      </c>
      <c r="D2129">
        <f>C2129/A2129</f>
        <v>678.34643817757944</v>
      </c>
    </row>
    <row r="2130" spans="1:4" x14ac:dyDescent="0.25">
      <c r="A2130">
        <v>1.4758695129514099</v>
      </c>
      <c r="B2130">
        <v>0</v>
      </c>
      <c r="C2130">
        <v>1001.85397469317</v>
      </c>
      <c r="D2130">
        <f>C2130/A2130</f>
        <v>678.82286740220377</v>
      </c>
    </row>
    <row r="2131" spans="1:4" x14ac:dyDescent="0.25">
      <c r="A2131">
        <v>1.47622467411256</v>
      </c>
      <c r="B2131">
        <v>0</v>
      </c>
      <c r="C2131">
        <v>1002.32492891898</v>
      </c>
      <c r="D2131">
        <f>C2131/A2131</f>
        <v>678.97857724233802</v>
      </c>
    </row>
    <row r="2132" spans="1:4" x14ac:dyDescent="0.25">
      <c r="A2132">
        <v>1.4739437951022401</v>
      </c>
      <c r="B2132">
        <v>0</v>
      </c>
      <c r="C2132">
        <v>1002.04151728612</v>
      </c>
      <c r="D2132">
        <f>C2132/A2132</f>
        <v>679.83699284585907</v>
      </c>
    </row>
    <row r="2133" spans="1:4" x14ac:dyDescent="0.25">
      <c r="A2133">
        <v>1.47346174195669</v>
      </c>
      <c r="B2133">
        <v>0</v>
      </c>
      <c r="C2133">
        <v>1001.98326599748</v>
      </c>
      <c r="D2133">
        <f>C2133/A2133</f>
        <v>680.0198725668248</v>
      </c>
    </row>
    <row r="2134" spans="1:4" x14ac:dyDescent="0.25">
      <c r="A2134">
        <v>1.4731629001716899</v>
      </c>
      <c r="B2134">
        <v>0</v>
      </c>
      <c r="C2134">
        <v>1001.98179057355</v>
      </c>
      <c r="D2134">
        <f>C2134/A2134</f>
        <v>680.15681799804622</v>
      </c>
    </row>
    <row r="2135" spans="1:4" x14ac:dyDescent="0.25">
      <c r="A2135">
        <v>1.4723064441204501</v>
      </c>
      <c r="B2135">
        <v>0</v>
      </c>
      <c r="C2135">
        <v>1001.52015868963</v>
      </c>
      <c r="D2135">
        <f>C2135/A2135</f>
        <v>680.23892898732379</v>
      </c>
    </row>
    <row r="2136" spans="1:4" x14ac:dyDescent="0.25">
      <c r="A2136">
        <v>1.47148368783126</v>
      </c>
      <c r="B2136">
        <v>0</v>
      </c>
      <c r="C2136">
        <v>1001.91461720822</v>
      </c>
      <c r="D2136">
        <f>C2136/A2136</f>
        <v>680.88734213893156</v>
      </c>
    </row>
    <row r="2137" spans="1:4" x14ac:dyDescent="0.25">
      <c r="A2137">
        <v>1.4715064533501101</v>
      </c>
      <c r="B2137">
        <v>0</v>
      </c>
      <c r="C2137">
        <v>1002.25786333372</v>
      </c>
      <c r="D2137">
        <f>C2137/A2137</f>
        <v>681.11006992319085</v>
      </c>
    </row>
    <row r="2138" spans="1:4" x14ac:dyDescent="0.25">
      <c r="A2138">
        <v>1.4704882853712999</v>
      </c>
      <c r="B2138">
        <v>0</v>
      </c>
      <c r="C2138">
        <v>1001.65071818411</v>
      </c>
      <c r="D2138">
        <f>C2138/A2138</f>
        <v>681.16878464706167</v>
      </c>
    </row>
    <row r="2139" spans="1:4" x14ac:dyDescent="0.25">
      <c r="A2139">
        <v>1.4693096355436099</v>
      </c>
      <c r="B2139">
        <v>0</v>
      </c>
      <c r="C2139">
        <v>1002.07345259055</v>
      </c>
      <c r="D2139">
        <f>C2139/A2139</f>
        <v>682.00291371519279</v>
      </c>
    </row>
    <row r="2140" spans="1:4" x14ac:dyDescent="0.25">
      <c r="A2140">
        <v>1.46904620218764</v>
      </c>
      <c r="B2140">
        <v>0</v>
      </c>
      <c r="C2140">
        <v>1002.2937956260999</v>
      </c>
      <c r="D2140">
        <f>C2140/A2140</f>
        <v>682.27520287212712</v>
      </c>
    </row>
    <row r="2141" spans="1:4" x14ac:dyDescent="0.25">
      <c r="A2141">
        <v>1.46670191313843</v>
      </c>
      <c r="B2141">
        <v>0</v>
      </c>
      <c r="C2141">
        <v>1001.98511533264</v>
      </c>
      <c r="D2141">
        <f>C2141/A2141</f>
        <v>683.15525217295522</v>
      </c>
    </row>
    <row r="2142" spans="1:4" x14ac:dyDescent="0.25">
      <c r="A2142">
        <v>1.46646789576402</v>
      </c>
      <c r="B2142">
        <v>0</v>
      </c>
      <c r="C2142">
        <v>1001.90593520103</v>
      </c>
      <c r="D2142">
        <f>C2142/A2142</f>
        <v>683.21027558468552</v>
      </c>
    </row>
    <row r="2143" spans="1:4" x14ac:dyDescent="0.25">
      <c r="A2143">
        <v>1.46332668474321</v>
      </c>
      <c r="B2143">
        <v>0</v>
      </c>
      <c r="C2143">
        <v>1002.39100619408</v>
      </c>
      <c r="D2143">
        <f>C2143/A2143</f>
        <v>685.00835571790537</v>
      </c>
    </row>
    <row r="2144" spans="1:4" x14ac:dyDescent="0.25">
      <c r="A2144">
        <v>1.4605098980106199</v>
      </c>
      <c r="B2144">
        <v>0</v>
      </c>
      <c r="C2144">
        <v>1001.6711764678799</v>
      </c>
      <c r="D2144">
        <f>C2144/A2144</f>
        <v>685.83662310831971</v>
      </c>
    </row>
    <row r="2145" spans="1:4" x14ac:dyDescent="0.25">
      <c r="A2145">
        <v>1.4602884014956501</v>
      </c>
      <c r="B2145">
        <v>0</v>
      </c>
      <c r="C2145">
        <v>1001.90862252557</v>
      </c>
      <c r="D2145">
        <f>C2145/A2145</f>
        <v>686.10325295975747</v>
      </c>
    </row>
    <row r="2146" spans="1:4" x14ac:dyDescent="0.25">
      <c r="A2146">
        <v>1.4602825352459301</v>
      </c>
      <c r="B2146">
        <v>0</v>
      </c>
      <c r="C2146">
        <v>1002.0303958447701</v>
      </c>
      <c r="D2146">
        <f>C2146/A2146</f>
        <v>686.18939942058228</v>
      </c>
    </row>
    <row r="2147" spans="1:4" x14ac:dyDescent="0.25">
      <c r="A2147">
        <v>1.46007029738244</v>
      </c>
      <c r="B2147">
        <v>0</v>
      </c>
      <c r="C2147">
        <v>1001.92417372922</v>
      </c>
      <c r="D2147">
        <f>C2147/A2147</f>
        <v>686.21639350203384</v>
      </c>
    </row>
    <row r="2148" spans="1:4" x14ac:dyDescent="0.25">
      <c r="A2148">
        <v>1.46026975423056</v>
      </c>
      <c r="B2148">
        <v>0</v>
      </c>
      <c r="C2148">
        <v>1002.08126716232</v>
      </c>
      <c r="D2148">
        <f>C2148/A2148</f>
        <v>686.23024222694596</v>
      </c>
    </row>
    <row r="2149" spans="1:4" x14ac:dyDescent="0.25">
      <c r="A2149">
        <v>1.46004042777589</v>
      </c>
      <c r="B2149">
        <v>0</v>
      </c>
      <c r="C2149">
        <v>1002.15109702985</v>
      </c>
      <c r="D2149">
        <f>C2149/A2149</f>
        <v>686.3858547783143</v>
      </c>
    </row>
    <row r="2150" spans="1:4" x14ac:dyDescent="0.25">
      <c r="A2150">
        <v>1.45896773692695</v>
      </c>
      <c r="B2150">
        <v>0</v>
      </c>
      <c r="C2150">
        <v>1001.74900942714</v>
      </c>
      <c r="D2150">
        <f>C2150/A2150</f>
        <v>686.61491551358222</v>
      </c>
    </row>
    <row r="2151" spans="1:4" x14ac:dyDescent="0.25">
      <c r="A2151">
        <v>1.45843438503631</v>
      </c>
      <c r="B2151">
        <v>0</v>
      </c>
      <c r="C2151">
        <v>1001.46901788678</v>
      </c>
      <c r="D2151">
        <f>C2151/A2151</f>
        <v>686.67403083879356</v>
      </c>
    </row>
    <row r="2152" spans="1:4" x14ac:dyDescent="0.25">
      <c r="A2152">
        <v>1.4579125961168999</v>
      </c>
      <c r="B2152">
        <v>0</v>
      </c>
      <c r="C2152">
        <v>1001.65656569413</v>
      </c>
      <c r="D2152">
        <f>C2152/A2152</f>
        <v>687.04843374150676</v>
      </c>
    </row>
    <row r="2153" spans="1:4" x14ac:dyDescent="0.25">
      <c r="A2153">
        <v>1.4555008092214501</v>
      </c>
      <c r="B2153">
        <v>0</v>
      </c>
      <c r="C2153">
        <v>1002.0442601460099</v>
      </c>
      <c r="D2153">
        <f>C2153/A2153</f>
        <v>688.45324839221848</v>
      </c>
    </row>
    <row r="2154" spans="1:4" x14ac:dyDescent="0.25">
      <c r="A2154">
        <v>1.45287689003361</v>
      </c>
      <c r="B2154">
        <v>0</v>
      </c>
      <c r="C2154">
        <v>1001.51083332401</v>
      </c>
      <c r="D2154">
        <f>C2154/A2154</f>
        <v>689.32945399168796</v>
      </c>
    </row>
    <row r="2155" spans="1:4" x14ac:dyDescent="0.25">
      <c r="A2155">
        <v>1.45393710981087</v>
      </c>
      <c r="B2155">
        <v>0</v>
      </c>
      <c r="C2155">
        <v>1002.56613096076</v>
      </c>
      <c r="D2155">
        <f>C2155/A2155</f>
        <v>689.55261145454574</v>
      </c>
    </row>
    <row r="2156" spans="1:4" x14ac:dyDescent="0.25">
      <c r="A2156">
        <v>1.4518690422473099</v>
      </c>
      <c r="B2156">
        <v>0</v>
      </c>
      <c r="C2156">
        <v>1001.9520815552</v>
      </c>
      <c r="D2156">
        <f>C2156/A2156</f>
        <v>690.11188502532207</v>
      </c>
    </row>
    <row r="2157" spans="1:4" x14ac:dyDescent="0.25">
      <c r="A2157">
        <v>1.4513985093816499</v>
      </c>
      <c r="B2157">
        <v>0</v>
      </c>
      <c r="C2157">
        <v>1001.83688445604</v>
      </c>
      <c r="D2157">
        <f>C2157/A2157</f>
        <v>690.25624456708306</v>
      </c>
    </row>
    <row r="2158" spans="1:4" x14ac:dyDescent="0.25">
      <c r="A2158">
        <v>1.45151100779413</v>
      </c>
      <c r="B2158">
        <v>0</v>
      </c>
      <c r="C2158">
        <v>1002.18236770868</v>
      </c>
      <c r="D2158">
        <f>C2158/A2158</f>
        <v>690.44076298925393</v>
      </c>
    </row>
    <row r="2159" spans="1:4" x14ac:dyDescent="0.25">
      <c r="A2159">
        <v>1.45049531178936</v>
      </c>
      <c r="B2159">
        <v>0</v>
      </c>
      <c r="C2159">
        <v>1002.14264595866</v>
      </c>
      <c r="D2159">
        <f>C2159/A2159</f>
        <v>690.89685282911864</v>
      </c>
    </row>
    <row r="2160" spans="1:4" x14ac:dyDescent="0.25">
      <c r="A2160">
        <v>1.4488010100327899</v>
      </c>
      <c r="B2160">
        <v>0</v>
      </c>
      <c r="C2160">
        <v>1001.95257607845</v>
      </c>
      <c r="D2160">
        <f>C2160/A2160</f>
        <v>691.5736316720081</v>
      </c>
    </row>
    <row r="2161" spans="1:4" x14ac:dyDescent="0.25">
      <c r="A2161">
        <v>1.4479285197159499</v>
      </c>
      <c r="B2161">
        <v>0</v>
      </c>
      <c r="C2161">
        <v>1001.4654182652999</v>
      </c>
      <c r="D2161">
        <f>C2161/A2161</f>
        <v>691.65390737780638</v>
      </c>
    </row>
    <row r="2162" spans="1:4" x14ac:dyDescent="0.25">
      <c r="A2162">
        <v>1.44709954053778</v>
      </c>
      <c r="B2162">
        <v>0</v>
      </c>
      <c r="C2162">
        <v>1002.02714543732</v>
      </c>
      <c r="D2162">
        <f>C2162/A2162</f>
        <v>692.43829976266909</v>
      </c>
    </row>
    <row r="2163" spans="1:4" x14ac:dyDescent="0.25">
      <c r="A2163">
        <v>1.4460006352894901</v>
      </c>
      <c r="B2163">
        <v>0</v>
      </c>
      <c r="C2163">
        <v>1002.42207454203</v>
      </c>
      <c r="D2163">
        <f>C2163/A2163</f>
        <v>693.2376446303183</v>
      </c>
    </row>
    <row r="2164" spans="1:4" x14ac:dyDescent="0.25">
      <c r="A2164">
        <v>1.4450422214355401</v>
      </c>
      <c r="B2164">
        <v>0</v>
      </c>
      <c r="C2164">
        <v>1001.79960492316</v>
      </c>
      <c r="D2164">
        <f>C2164/A2164</f>
        <v>693.26666727284135</v>
      </c>
    </row>
    <row r="2165" spans="1:4" x14ac:dyDescent="0.25">
      <c r="A2165">
        <v>1.4450257599893099</v>
      </c>
      <c r="B2165">
        <v>0</v>
      </c>
      <c r="C2165">
        <v>1002.10984218224</v>
      </c>
      <c r="D2165">
        <f>C2165/A2165</f>
        <v>693.48925806668899</v>
      </c>
    </row>
    <row r="2166" spans="1:4" x14ac:dyDescent="0.25">
      <c r="A2166">
        <v>1.44461626613156</v>
      </c>
      <c r="B2166">
        <v>0</v>
      </c>
      <c r="C2166">
        <v>1002.15526219406</v>
      </c>
      <c r="D2166">
        <f>C2166/A2166</f>
        <v>693.71727682235201</v>
      </c>
    </row>
    <row r="2167" spans="1:4" x14ac:dyDescent="0.25">
      <c r="A2167">
        <v>1.44455124559258</v>
      </c>
      <c r="B2167">
        <v>0</v>
      </c>
      <c r="C2167">
        <v>1002.1981855643101</v>
      </c>
      <c r="D2167">
        <f>C2167/A2167</f>
        <v>693.77821563761211</v>
      </c>
    </row>
    <row r="2168" spans="1:4" x14ac:dyDescent="0.25">
      <c r="A2168">
        <v>1.4433166851992001</v>
      </c>
      <c r="B2168">
        <v>0</v>
      </c>
      <c r="C2168">
        <v>1002.34198689058</v>
      </c>
      <c r="D2168">
        <f>C2168/A2168</f>
        <v>694.47128074476689</v>
      </c>
    </row>
    <row r="2169" spans="1:4" x14ac:dyDescent="0.25">
      <c r="A2169">
        <v>1.4423497142381301</v>
      </c>
      <c r="B2169">
        <v>0</v>
      </c>
      <c r="C2169">
        <v>1001.7722707842599</v>
      </c>
      <c r="D2169">
        <f>C2169/A2169</f>
        <v>694.54187212385625</v>
      </c>
    </row>
    <row r="2170" spans="1:4" x14ac:dyDescent="0.25">
      <c r="A2170">
        <v>1.44190608441476</v>
      </c>
      <c r="B2170">
        <v>0</v>
      </c>
      <c r="C2170">
        <v>1002.70855574512</v>
      </c>
      <c r="D2170">
        <f>C2170/A2170</f>
        <v>695.40489951680775</v>
      </c>
    </row>
    <row r="2171" spans="1:4" x14ac:dyDescent="0.25">
      <c r="A2171">
        <v>1.44033590941789</v>
      </c>
      <c r="B2171">
        <v>0</v>
      </c>
      <c r="C2171">
        <v>1001.71539213138</v>
      </c>
      <c r="D2171">
        <f>C2171/A2171</f>
        <v>695.47345558871893</v>
      </c>
    </row>
    <row r="2172" spans="1:4" x14ac:dyDescent="0.25">
      <c r="A2172">
        <v>1.4409215131479001</v>
      </c>
      <c r="B2172">
        <v>0</v>
      </c>
      <c r="C2172">
        <v>1002.20792803489</v>
      </c>
      <c r="D2172">
        <f>C2172/A2172</f>
        <v>695.53262886985613</v>
      </c>
    </row>
    <row r="2173" spans="1:4" x14ac:dyDescent="0.25">
      <c r="A2173">
        <v>1.4400705894472901</v>
      </c>
      <c r="B2173">
        <v>0</v>
      </c>
      <c r="C2173">
        <v>1002.12359056105</v>
      </c>
      <c r="D2173">
        <f>C2173/A2173</f>
        <v>695.88504751400603</v>
      </c>
    </row>
    <row r="2174" spans="1:4" x14ac:dyDescent="0.25">
      <c r="A2174">
        <v>1.4397357850136601</v>
      </c>
      <c r="B2174">
        <v>0</v>
      </c>
      <c r="C2174">
        <v>1002.11952403202</v>
      </c>
      <c r="D2174">
        <f>C2174/A2174</f>
        <v>696.04404812547739</v>
      </c>
    </row>
    <row r="2175" spans="1:4" x14ac:dyDescent="0.25">
      <c r="A2175">
        <v>1.4365326222852</v>
      </c>
      <c r="B2175">
        <v>0</v>
      </c>
      <c r="C2175">
        <v>1001.68469223644</v>
      </c>
      <c r="D2175">
        <f>C2175/A2175</f>
        <v>697.29338317634949</v>
      </c>
    </row>
    <row r="2176" spans="1:4" x14ac:dyDescent="0.25">
      <c r="A2176">
        <v>1.43604273049208</v>
      </c>
      <c r="B2176">
        <v>0</v>
      </c>
      <c r="C2176">
        <v>1001.91036255481</v>
      </c>
      <c r="D2176">
        <f>C2176/A2176</f>
        <v>697.68840528268368</v>
      </c>
    </row>
    <row r="2177" spans="1:4" x14ac:dyDescent="0.25">
      <c r="A2177">
        <v>1.43567020541318</v>
      </c>
      <c r="B2177">
        <v>0</v>
      </c>
      <c r="C2177">
        <v>1002.33885495254</v>
      </c>
      <c r="D2177">
        <f>C2177/A2177</f>
        <v>698.16790177384155</v>
      </c>
    </row>
    <row r="2178" spans="1:4" x14ac:dyDescent="0.25">
      <c r="A2178">
        <v>1.43398186082243</v>
      </c>
      <c r="B2178">
        <v>0</v>
      </c>
      <c r="C2178">
        <v>1001.58521364777</v>
      </c>
      <c r="D2178">
        <f>C2178/A2178</f>
        <v>698.46435370760685</v>
      </c>
    </row>
    <row r="2179" spans="1:4" x14ac:dyDescent="0.25">
      <c r="A2179">
        <v>1.43391681368253</v>
      </c>
      <c r="B2179">
        <v>0</v>
      </c>
      <c r="C2179">
        <v>1002.15712828976</v>
      </c>
      <c r="D2179">
        <f>C2179/A2179</f>
        <v>698.89488617966515</v>
      </c>
    </row>
    <row r="2180" spans="1:4" x14ac:dyDescent="0.25">
      <c r="A2180">
        <v>1.43350159571291</v>
      </c>
      <c r="B2180">
        <v>0</v>
      </c>
      <c r="C2180">
        <v>1002.04602944059</v>
      </c>
      <c r="D2180">
        <f>C2180/A2180</f>
        <v>699.01982142004647</v>
      </c>
    </row>
    <row r="2181" spans="1:4" x14ac:dyDescent="0.25">
      <c r="A2181">
        <v>1.4334214419565801</v>
      </c>
      <c r="B2181">
        <v>0</v>
      </c>
      <c r="C2181">
        <v>1002.25540570618</v>
      </c>
      <c r="D2181">
        <f>C2181/A2181</f>
        <v>699.20497654767144</v>
      </c>
    </row>
    <row r="2182" spans="1:4" x14ac:dyDescent="0.25">
      <c r="A2182">
        <v>1.4322930571435899</v>
      </c>
      <c r="B2182">
        <v>0</v>
      </c>
      <c r="C2182">
        <v>1001.67395577995</v>
      </c>
      <c r="D2182">
        <f>C2182/A2182</f>
        <v>699.34986473898016</v>
      </c>
    </row>
    <row r="2183" spans="1:4" x14ac:dyDescent="0.25">
      <c r="A2183">
        <v>1.43243663406401</v>
      </c>
      <c r="B2183">
        <v>0</v>
      </c>
      <c r="C2183">
        <v>1001.96765068254</v>
      </c>
      <c r="D2183">
        <f>C2183/A2183</f>
        <v>699.48479873753774</v>
      </c>
    </row>
    <row r="2184" spans="1:4" x14ac:dyDescent="0.25">
      <c r="A2184">
        <v>1.4324175950017799</v>
      </c>
      <c r="B2184">
        <v>0</v>
      </c>
      <c r="C2184">
        <v>1002.27304661969</v>
      </c>
      <c r="D2184">
        <f>C2184/A2184</f>
        <v>699.70729912630304</v>
      </c>
    </row>
    <row r="2185" spans="1:4" x14ac:dyDescent="0.25">
      <c r="A2185">
        <v>1.43172163669926</v>
      </c>
      <c r="B2185">
        <v>0</v>
      </c>
      <c r="C2185">
        <v>1001.96950143248</v>
      </c>
      <c r="D2185">
        <f>C2185/A2185</f>
        <v>699.83541196070405</v>
      </c>
    </row>
    <row r="2186" spans="1:4" x14ac:dyDescent="0.25">
      <c r="A2186">
        <v>1.43133346232173</v>
      </c>
      <c r="B2186">
        <v>0</v>
      </c>
      <c r="C2186">
        <v>1001.80213651386</v>
      </c>
      <c r="D2186">
        <f>C2186/A2186</f>
        <v>699.9082763627016</v>
      </c>
    </row>
    <row r="2187" spans="1:4" x14ac:dyDescent="0.25">
      <c r="A2187">
        <v>1.4315856727740199</v>
      </c>
      <c r="B2187">
        <v>0</v>
      </c>
      <c r="C2187">
        <v>1002.08994222225</v>
      </c>
      <c r="D2187">
        <f>C2187/A2187</f>
        <v>699.98600941603081</v>
      </c>
    </row>
    <row r="2188" spans="1:4" x14ac:dyDescent="0.25">
      <c r="A2188">
        <v>1.4310447498161301</v>
      </c>
      <c r="B2188">
        <v>0</v>
      </c>
      <c r="C2188">
        <v>1001.9186671428</v>
      </c>
      <c r="D2188">
        <f>C2188/A2188</f>
        <v>700.1309129372321</v>
      </c>
    </row>
    <row r="2189" spans="1:4" x14ac:dyDescent="0.25">
      <c r="A2189">
        <v>1.4312089502083101</v>
      </c>
      <c r="B2189">
        <v>0</v>
      </c>
      <c r="C2189">
        <v>1003.0307850499699</v>
      </c>
      <c r="D2189">
        <f>C2189/A2189</f>
        <v>700.82763589759588</v>
      </c>
    </row>
    <row r="2190" spans="1:4" x14ac:dyDescent="0.25">
      <c r="A2190">
        <v>1.4289486932094</v>
      </c>
      <c r="B2190">
        <v>0</v>
      </c>
      <c r="C2190">
        <v>1002.26295144417</v>
      </c>
      <c r="D2190">
        <f>C2190/A2190</f>
        <v>701.39883692611841</v>
      </c>
    </row>
    <row r="2191" spans="1:4" x14ac:dyDescent="0.25">
      <c r="A2191">
        <v>1.4278499744436799</v>
      </c>
      <c r="B2191">
        <v>0</v>
      </c>
      <c r="C2191">
        <v>1001.7656808147</v>
      </c>
      <c r="D2191">
        <f>C2191/A2191</f>
        <v>701.59029221890682</v>
      </c>
    </row>
    <row r="2192" spans="1:4" x14ac:dyDescent="0.25">
      <c r="A2192">
        <v>1.4229584487037601</v>
      </c>
      <c r="B2192">
        <v>0</v>
      </c>
      <c r="C2192">
        <v>1001.79961485789</v>
      </c>
      <c r="D2192">
        <f>C2192/A2192</f>
        <v>704.02590867672666</v>
      </c>
    </row>
    <row r="2193" spans="1:4" x14ac:dyDescent="0.25">
      <c r="A2193">
        <v>1.4222978618061399</v>
      </c>
      <c r="B2193">
        <v>0</v>
      </c>
      <c r="C2193">
        <v>1001.90519975209</v>
      </c>
      <c r="D2193">
        <f>C2193/A2193</f>
        <v>704.42712926517095</v>
      </c>
    </row>
    <row r="2194" spans="1:4" x14ac:dyDescent="0.25">
      <c r="A2194">
        <v>1.42055969284104</v>
      </c>
      <c r="B2194">
        <v>0</v>
      </c>
      <c r="C2194">
        <v>1001.60949229171</v>
      </c>
      <c r="D2194">
        <f>C2194/A2194</f>
        <v>705.08088983472919</v>
      </c>
    </row>
    <row r="2195" spans="1:4" x14ac:dyDescent="0.25">
      <c r="A2195">
        <v>1.42020805175916</v>
      </c>
      <c r="B2195">
        <v>0</v>
      </c>
      <c r="C2195">
        <v>1001.6645729978</v>
      </c>
      <c r="D2195">
        <f>C2195/A2195</f>
        <v>705.29425020304211</v>
      </c>
    </row>
    <row r="2196" spans="1:4" x14ac:dyDescent="0.25">
      <c r="A2196">
        <v>1.4193547440599601</v>
      </c>
      <c r="B2196">
        <v>0</v>
      </c>
      <c r="C2196">
        <v>1002.20135531222</v>
      </c>
      <c r="D2196">
        <f>C2196/A2196</f>
        <v>706.09645651058065</v>
      </c>
    </row>
    <row r="2197" spans="1:4" x14ac:dyDescent="0.25">
      <c r="A2197">
        <v>1.4176058880195801</v>
      </c>
      <c r="B2197">
        <v>0</v>
      </c>
      <c r="C2197">
        <v>1001.66741291858</v>
      </c>
      <c r="D2197">
        <f>C2197/A2197</f>
        <v>706.59089482051081</v>
      </c>
    </row>
    <row r="2198" spans="1:4" x14ac:dyDescent="0.25">
      <c r="A2198">
        <v>1.41712157560489</v>
      </c>
      <c r="B2198">
        <v>0</v>
      </c>
      <c r="C2198">
        <v>1001.80851669279</v>
      </c>
      <c r="D2198">
        <f>C2198/A2198</f>
        <v>706.93194849226256</v>
      </c>
    </row>
    <row r="2199" spans="1:4" x14ac:dyDescent="0.25">
      <c r="A2199">
        <v>1.41728021853773</v>
      </c>
      <c r="B2199">
        <v>0</v>
      </c>
      <c r="C2199">
        <v>1001.93070362669</v>
      </c>
      <c r="D2199">
        <f>C2199/A2199</f>
        <v>706.9390304906857</v>
      </c>
    </row>
    <row r="2200" spans="1:4" x14ac:dyDescent="0.25">
      <c r="A2200">
        <v>1.4130322148521699</v>
      </c>
      <c r="B2200">
        <v>0</v>
      </c>
      <c r="C2200">
        <v>1001.62454561395</v>
      </c>
      <c r="D2200">
        <f>C2200/A2200</f>
        <v>708.84763637093647</v>
      </c>
    </row>
    <row r="2201" spans="1:4" x14ac:dyDescent="0.25">
      <c r="A2201">
        <v>1.4123838180320301</v>
      </c>
      <c r="B2201">
        <v>0</v>
      </c>
      <c r="C2201">
        <v>1002.07929816914</v>
      </c>
      <c r="D2201">
        <f>C2201/A2201</f>
        <v>709.49502916665028</v>
      </c>
    </row>
    <row r="2202" spans="1:4" x14ac:dyDescent="0.25">
      <c r="A2202">
        <v>1.4115711249262901</v>
      </c>
      <c r="B2202">
        <v>0</v>
      </c>
      <c r="C2202">
        <v>1002.24555654833</v>
      </c>
      <c r="D2202">
        <f>C2202/A2202</f>
        <v>710.02129389736956</v>
      </c>
    </row>
    <row r="2203" spans="1:4" x14ac:dyDescent="0.25">
      <c r="A2203">
        <v>1.4105058082420101</v>
      </c>
      <c r="B2203">
        <v>0</v>
      </c>
      <c r="C2203">
        <v>1001.61569669162</v>
      </c>
      <c r="D2203">
        <f>C2203/A2203</f>
        <v>710.11100474657951</v>
      </c>
    </row>
    <row r="2204" spans="1:4" x14ac:dyDescent="0.25">
      <c r="A2204">
        <v>1.40837857711435</v>
      </c>
      <c r="B2204">
        <v>0</v>
      </c>
      <c r="C2204">
        <v>1001.82730960154</v>
      </c>
      <c r="D2204">
        <f>C2204/A2204</f>
        <v>711.33381739887045</v>
      </c>
    </row>
    <row r="2205" spans="1:4" x14ac:dyDescent="0.25">
      <c r="A2205">
        <v>1.40942123095593</v>
      </c>
      <c r="B2205">
        <v>0</v>
      </c>
      <c r="C2205">
        <v>1002.66387553941</v>
      </c>
      <c r="D2205">
        <f>C2205/A2205</f>
        <v>711.40114361649023</v>
      </c>
    </row>
    <row r="2206" spans="1:4" x14ac:dyDescent="0.25">
      <c r="A2206">
        <v>1.4074896917392199</v>
      </c>
      <c r="B2206">
        <v>0</v>
      </c>
      <c r="C2206">
        <v>1001.48277427824</v>
      </c>
      <c r="D2206">
        <f>C2206/A2206</f>
        <v>711.5382657195297</v>
      </c>
    </row>
    <row r="2207" spans="1:4" x14ac:dyDescent="0.25">
      <c r="A2207">
        <v>1.4066281902942599</v>
      </c>
      <c r="B2207">
        <v>0</v>
      </c>
      <c r="C2207">
        <v>1001.5489000100901</v>
      </c>
      <c r="D2207">
        <f>C2207/A2207</f>
        <v>712.02106350546751</v>
      </c>
    </row>
    <row r="2208" spans="1:4" x14ac:dyDescent="0.25">
      <c r="A2208">
        <v>1.40745419563997</v>
      </c>
      <c r="B2208">
        <v>0</v>
      </c>
      <c r="C2208">
        <v>1002.45997179567</v>
      </c>
      <c r="D2208">
        <f>C2208/A2208</f>
        <v>712.25051223770095</v>
      </c>
    </row>
    <row r="2209" spans="1:4" x14ac:dyDescent="0.25">
      <c r="A2209">
        <v>1.40442923541567</v>
      </c>
      <c r="B2209">
        <v>0</v>
      </c>
      <c r="C2209">
        <v>1001.4525173255</v>
      </c>
      <c r="D2209">
        <f>C2209/A2209</f>
        <v>713.0672675217412</v>
      </c>
    </row>
    <row r="2210" spans="1:4" x14ac:dyDescent="0.25">
      <c r="A2210">
        <v>1.4042468170244999</v>
      </c>
      <c r="B2210">
        <v>0</v>
      </c>
      <c r="C2210">
        <v>1002.34877961593</v>
      </c>
      <c r="D2210">
        <f>C2210/A2210</f>
        <v>713.79814963001763</v>
      </c>
    </row>
    <row r="2211" spans="1:4" x14ac:dyDescent="0.25">
      <c r="A2211">
        <v>1.4031642994606901</v>
      </c>
      <c r="B2211">
        <v>0</v>
      </c>
      <c r="C2211">
        <v>1001.84941173318</v>
      </c>
      <c r="D2211">
        <f>C2211/A2211</f>
        <v>713.99294588541306</v>
      </c>
    </row>
    <row r="2212" spans="1:4" x14ac:dyDescent="0.25">
      <c r="A2212">
        <v>1.4031981710579799</v>
      </c>
      <c r="B2212">
        <v>0</v>
      </c>
      <c r="C2212">
        <v>1002.36086841587</v>
      </c>
      <c r="D2212">
        <f>C2212/A2212</f>
        <v>714.34020446314605</v>
      </c>
    </row>
    <row r="2213" spans="1:4" x14ac:dyDescent="0.25">
      <c r="A2213">
        <v>1.4016406155521499</v>
      </c>
      <c r="B2213">
        <v>0</v>
      </c>
      <c r="C2213">
        <v>1002.61333219351</v>
      </c>
      <c r="D2213">
        <f>C2213/A2213</f>
        <v>715.31412622382481</v>
      </c>
    </row>
    <row r="2214" spans="1:4" x14ac:dyDescent="0.25">
      <c r="A2214">
        <v>1.40032489474778</v>
      </c>
      <c r="B2214">
        <v>0</v>
      </c>
      <c r="C2214">
        <v>1002.16362871886</v>
      </c>
      <c r="D2214">
        <f>C2214/A2214</f>
        <v>715.66508063785079</v>
      </c>
    </row>
    <row r="2215" spans="1:4" x14ac:dyDescent="0.25">
      <c r="A2215">
        <v>1.3996360160591199</v>
      </c>
      <c r="B2215">
        <v>0</v>
      </c>
      <c r="C2215">
        <v>1001.76822814958</v>
      </c>
      <c r="D2215">
        <f>C2215/A2215</f>
        <v>715.7348172349873</v>
      </c>
    </row>
    <row r="2216" spans="1:4" x14ac:dyDescent="0.25">
      <c r="A2216">
        <v>1.3992901908676501</v>
      </c>
      <c r="B2216">
        <v>0</v>
      </c>
      <c r="C2216">
        <v>1002.23246782397</v>
      </c>
      <c r="D2216">
        <f>C2216/A2216</f>
        <v>716.24347427356815</v>
      </c>
    </row>
    <row r="2217" spans="1:4" x14ac:dyDescent="0.25">
      <c r="A2217">
        <v>1.39682665799938</v>
      </c>
      <c r="B2217">
        <v>0</v>
      </c>
      <c r="C2217">
        <v>1001.70239802586</v>
      </c>
      <c r="D2217">
        <f>C2217/A2217</f>
        <v>717.12720564809308</v>
      </c>
    </row>
    <row r="2218" spans="1:4" x14ac:dyDescent="0.25">
      <c r="A2218">
        <v>1.3970763130888899</v>
      </c>
      <c r="B2218">
        <v>0</v>
      </c>
      <c r="C2218">
        <v>1001.94487123215</v>
      </c>
      <c r="D2218">
        <f>C2218/A2218</f>
        <v>717.17261386880352</v>
      </c>
    </row>
    <row r="2219" spans="1:4" x14ac:dyDescent="0.25">
      <c r="A2219">
        <v>1.3970722433718099</v>
      </c>
      <c r="B2219">
        <v>0</v>
      </c>
      <c r="C2219">
        <v>1002.33030645868</v>
      </c>
      <c r="D2219">
        <f>C2219/A2219</f>
        <v>717.45059084387287</v>
      </c>
    </row>
    <row r="2220" spans="1:4" x14ac:dyDescent="0.25">
      <c r="A2220">
        <v>1.3958003336909099</v>
      </c>
      <c r="B2220">
        <v>0</v>
      </c>
      <c r="C2220">
        <v>1001.62605768888</v>
      </c>
      <c r="D2220">
        <f>C2220/A2220</f>
        <v>717.59981246048551</v>
      </c>
    </row>
    <row r="2221" spans="1:4" x14ac:dyDescent="0.25">
      <c r="A2221">
        <v>1.39505704312697</v>
      </c>
      <c r="B2221">
        <v>0</v>
      </c>
      <c r="C2221">
        <v>1001.8248385399201</v>
      </c>
      <c r="D2221">
        <f>C2221/A2221</f>
        <v>718.12464119342803</v>
      </c>
    </row>
    <row r="2222" spans="1:4" x14ac:dyDescent="0.25">
      <c r="A2222">
        <v>1.3940427313819399</v>
      </c>
      <c r="B2222">
        <v>0</v>
      </c>
      <c r="C2222">
        <v>1001.94401553581</v>
      </c>
      <c r="D2222">
        <f>C2222/A2222</f>
        <v>718.73264210671982</v>
      </c>
    </row>
    <row r="2223" spans="1:4" x14ac:dyDescent="0.25">
      <c r="A2223">
        <v>1.3933326016045999</v>
      </c>
      <c r="B2223">
        <v>0</v>
      </c>
      <c r="C2223">
        <v>1001.80338087349</v>
      </c>
      <c r="D2223">
        <f>C2223/A2223</f>
        <v>718.99801936722497</v>
      </c>
    </row>
    <row r="2224" spans="1:4" x14ac:dyDescent="0.25">
      <c r="A2224">
        <v>1.3911345511047899</v>
      </c>
      <c r="B2224">
        <v>0</v>
      </c>
      <c r="C2224">
        <v>1001.4957204289</v>
      </c>
      <c r="D2224">
        <f>C2224/A2224</f>
        <v>719.91290823274244</v>
      </c>
    </row>
    <row r="2225" spans="1:4" x14ac:dyDescent="0.25">
      <c r="A2225">
        <v>1.3902389701855</v>
      </c>
      <c r="B2225">
        <v>0</v>
      </c>
      <c r="C2225">
        <v>1001.50344857987</v>
      </c>
      <c r="D2225">
        <f>C2225/A2225</f>
        <v>720.38222928410585</v>
      </c>
    </row>
    <row r="2226" spans="1:4" x14ac:dyDescent="0.25">
      <c r="A2226">
        <v>1.3902933843412599</v>
      </c>
      <c r="B2226">
        <v>0</v>
      </c>
      <c r="C2226">
        <v>1001.95454820164</v>
      </c>
      <c r="D2226">
        <f>C2226/A2226</f>
        <v>720.6784981404337</v>
      </c>
    </row>
    <row r="2227" spans="1:4" x14ac:dyDescent="0.25">
      <c r="A2227">
        <v>1.38997068353485</v>
      </c>
      <c r="B2227">
        <v>0</v>
      </c>
      <c r="C2227">
        <v>1001.86164651633</v>
      </c>
      <c r="D2227">
        <f>C2227/A2227</f>
        <v>720.77897640868537</v>
      </c>
    </row>
    <row r="2228" spans="1:4" x14ac:dyDescent="0.25">
      <c r="A2228">
        <v>1.3887551363634201</v>
      </c>
      <c r="B2228">
        <v>0</v>
      </c>
      <c r="C2228">
        <v>1001.8355026622201</v>
      </c>
      <c r="D2228">
        <f>C2228/A2228</f>
        <v>721.39103318502657</v>
      </c>
    </row>
    <row r="2229" spans="1:4" x14ac:dyDescent="0.25">
      <c r="A2229">
        <v>1.3880140998221699</v>
      </c>
      <c r="B2229">
        <v>0</v>
      </c>
      <c r="C2229">
        <v>1001.74241195427</v>
      </c>
      <c r="D2229">
        <f>C2229/A2229</f>
        <v>721.70910373504967</v>
      </c>
    </row>
    <row r="2230" spans="1:4" x14ac:dyDescent="0.25">
      <c r="A2230">
        <v>1.3869854313224499</v>
      </c>
      <c r="B2230">
        <v>0</v>
      </c>
      <c r="C2230">
        <v>1001.3979191063499</v>
      </c>
      <c r="D2230">
        <f>C2230/A2230</f>
        <v>721.99598964175595</v>
      </c>
    </row>
    <row r="2231" spans="1:4" x14ac:dyDescent="0.25">
      <c r="A2231">
        <v>1.3885160755253201</v>
      </c>
      <c r="B2231">
        <v>0</v>
      </c>
      <c r="C2231">
        <v>1002.57060865291</v>
      </c>
      <c r="D2231">
        <f>C2231/A2231</f>
        <v>722.04465351516035</v>
      </c>
    </row>
    <row r="2232" spans="1:4" x14ac:dyDescent="0.25">
      <c r="A2232">
        <v>1.38509044405721</v>
      </c>
      <c r="B2232">
        <v>0</v>
      </c>
      <c r="C2232">
        <v>1001.35729050151</v>
      </c>
      <c r="D2232">
        <f>C2232/A2232</f>
        <v>722.95444300975169</v>
      </c>
    </row>
    <row r="2233" spans="1:4" x14ac:dyDescent="0.25">
      <c r="A2233">
        <v>1.38618467352543</v>
      </c>
      <c r="B2233">
        <v>0</v>
      </c>
      <c r="C2233">
        <v>1002.79164966411</v>
      </c>
      <c r="D2233">
        <f>C2233/A2233</f>
        <v>723.41850895937887</v>
      </c>
    </row>
    <row r="2234" spans="1:4" x14ac:dyDescent="0.25">
      <c r="A2234">
        <v>1.3841322378207901</v>
      </c>
      <c r="B2234">
        <v>0</v>
      </c>
      <c r="C2234">
        <v>1001.65648049526</v>
      </c>
      <c r="D2234">
        <f>C2234/A2234</f>
        <v>723.67108656633206</v>
      </c>
    </row>
    <row r="2235" spans="1:4" x14ac:dyDescent="0.25">
      <c r="A2235">
        <v>1.37991798364554</v>
      </c>
      <c r="B2235">
        <v>0</v>
      </c>
      <c r="C2235">
        <v>1001.8768153431899</v>
      </c>
      <c r="D2235">
        <f>C2235/A2235</f>
        <v>726.04084243933039</v>
      </c>
    </row>
    <row r="2236" spans="1:4" x14ac:dyDescent="0.25">
      <c r="A2236">
        <v>1.37671986704032</v>
      </c>
      <c r="B2236">
        <v>0</v>
      </c>
      <c r="C2236">
        <v>1002.17677938234</v>
      </c>
      <c r="D2236">
        <f>C2236/A2236</f>
        <v>727.94531652748299</v>
      </c>
    </row>
    <row r="2237" spans="1:4" x14ac:dyDescent="0.25">
      <c r="A2237">
        <v>1.3752195530258799</v>
      </c>
      <c r="B2237">
        <v>0</v>
      </c>
      <c r="C2237">
        <v>1001.8493022730599</v>
      </c>
      <c r="D2237">
        <f>C2237/A2237</f>
        <v>728.50135097970531</v>
      </c>
    </row>
    <row r="2238" spans="1:4" x14ac:dyDescent="0.25">
      <c r="A2238">
        <v>1.37265657730882</v>
      </c>
      <c r="B2238">
        <v>0</v>
      </c>
      <c r="C2238">
        <v>1001.72035174646</v>
      </c>
      <c r="D2238">
        <f>C2238/A2238</f>
        <v>729.76764057794855</v>
      </c>
    </row>
    <row r="2239" spans="1:4" x14ac:dyDescent="0.25">
      <c r="A2239">
        <v>1.3685110636573501</v>
      </c>
      <c r="B2239">
        <v>0</v>
      </c>
      <c r="C2239">
        <v>1001.85957419689</v>
      </c>
      <c r="D2239">
        <f>C2239/A2239</f>
        <v>732.07999613785887</v>
      </c>
    </row>
    <row r="2240" spans="1:4" x14ac:dyDescent="0.25">
      <c r="A2240">
        <v>1.36877624260597</v>
      </c>
      <c r="B2240">
        <v>0</v>
      </c>
      <c r="C2240">
        <v>1002.15643271627</v>
      </c>
      <c r="D2240">
        <f>C2240/A2240</f>
        <v>732.15504588850547</v>
      </c>
    </row>
    <row r="2241" spans="1:4" x14ac:dyDescent="0.25">
      <c r="A2241">
        <v>1.3676428030502901</v>
      </c>
      <c r="B2241">
        <v>0</v>
      </c>
      <c r="C2241">
        <v>1001.83006743396</v>
      </c>
      <c r="D2241">
        <f>C2241/A2241</f>
        <v>732.52318894930158</v>
      </c>
    </row>
    <row r="2242" spans="1:4" x14ac:dyDescent="0.25">
      <c r="A2242">
        <v>1.3670361000521201</v>
      </c>
      <c r="B2242">
        <v>0</v>
      </c>
      <c r="C2242">
        <v>1002.27246051215</v>
      </c>
      <c r="D2242">
        <f>C2242/A2242</f>
        <v>733.17190414645017</v>
      </c>
    </row>
    <row r="2243" spans="1:4" x14ac:dyDescent="0.25">
      <c r="A2243">
        <v>1.36550367869647</v>
      </c>
      <c r="B2243">
        <v>0</v>
      </c>
      <c r="C2243">
        <v>1001.42449544113</v>
      </c>
      <c r="D2243">
        <f>C2243/A2243</f>
        <v>733.37370749312413</v>
      </c>
    </row>
    <row r="2244" spans="1:4" x14ac:dyDescent="0.25">
      <c r="A2244">
        <v>1.36575864528344</v>
      </c>
      <c r="B2244">
        <v>0</v>
      </c>
      <c r="C2244">
        <v>1001.99304087155</v>
      </c>
      <c r="D2244">
        <f>C2244/A2244</f>
        <v>733.65308309185423</v>
      </c>
    </row>
    <row r="2245" spans="1:4" x14ac:dyDescent="0.25">
      <c r="A2245">
        <v>1.3648974420642701</v>
      </c>
      <c r="B2245">
        <v>0</v>
      </c>
      <c r="C2245">
        <v>1001.92515936264</v>
      </c>
      <c r="D2245">
        <f>C2245/A2245</f>
        <v>734.06625910832463</v>
      </c>
    </row>
    <row r="2246" spans="1:4" x14ac:dyDescent="0.25">
      <c r="A2246">
        <v>1.3647110346162901</v>
      </c>
      <c r="B2246">
        <v>0</v>
      </c>
      <c r="C2246">
        <v>1001.8041676409</v>
      </c>
      <c r="D2246">
        <f>C2246/A2246</f>
        <v>734.07786866951869</v>
      </c>
    </row>
    <row r="2247" spans="1:4" x14ac:dyDescent="0.25">
      <c r="A2247">
        <v>1.3640985401176999</v>
      </c>
      <c r="B2247">
        <v>0</v>
      </c>
      <c r="C2247">
        <v>1001.89356353336</v>
      </c>
      <c r="D2247">
        <f>C2247/A2247</f>
        <v>734.47301207940041</v>
      </c>
    </row>
    <row r="2248" spans="1:4" x14ac:dyDescent="0.25">
      <c r="A2248">
        <v>1.36311213762405</v>
      </c>
      <c r="B2248">
        <v>0</v>
      </c>
      <c r="C2248">
        <v>1001.90733398818</v>
      </c>
      <c r="D2248">
        <f>C2248/A2248</f>
        <v>735.01460836122988</v>
      </c>
    </row>
    <row r="2249" spans="1:4" x14ac:dyDescent="0.25">
      <c r="A2249">
        <v>1.36051660071664</v>
      </c>
      <c r="B2249">
        <v>0</v>
      </c>
      <c r="C2249">
        <v>1001.66619652792</v>
      </c>
      <c r="D2249">
        <f>C2249/A2249</f>
        <v>736.23959898784119</v>
      </c>
    </row>
    <row r="2250" spans="1:4" x14ac:dyDescent="0.25">
      <c r="A2250">
        <v>1.36037655971017</v>
      </c>
      <c r="B2250">
        <v>0</v>
      </c>
      <c r="C2250">
        <v>1001.81178613747</v>
      </c>
      <c r="D2250">
        <f>C2250/A2250</f>
        <v>736.42241112336376</v>
      </c>
    </row>
    <row r="2251" spans="1:4" x14ac:dyDescent="0.25">
      <c r="A2251">
        <v>1.36059825615096</v>
      </c>
      <c r="B2251">
        <v>0</v>
      </c>
      <c r="C2251">
        <v>1002.08066868537</v>
      </c>
      <c r="D2251">
        <f>C2251/A2251</f>
        <v>736.50003897564011</v>
      </c>
    </row>
    <row r="2252" spans="1:4" x14ac:dyDescent="0.25">
      <c r="A2252">
        <v>1.35998959631245</v>
      </c>
      <c r="B2252">
        <v>0</v>
      </c>
      <c r="C2252">
        <v>1002.51947695404</v>
      </c>
      <c r="D2252">
        <f>C2252/A2252</f>
        <v>737.15231327675303</v>
      </c>
    </row>
    <row r="2253" spans="1:4" x14ac:dyDescent="0.25">
      <c r="A2253">
        <v>1.35919528056149</v>
      </c>
      <c r="B2253">
        <v>0</v>
      </c>
      <c r="C2253">
        <v>1002.15001893109</v>
      </c>
      <c r="D2253">
        <f>C2253/A2253</f>
        <v>737.31128503999594</v>
      </c>
    </row>
    <row r="2254" spans="1:4" x14ac:dyDescent="0.25">
      <c r="A2254">
        <v>1.3576895052051301</v>
      </c>
      <c r="B2254">
        <v>0</v>
      </c>
      <c r="C2254">
        <v>1001.8440015812</v>
      </c>
      <c r="D2254">
        <f>C2254/A2254</f>
        <v>737.90362062924964</v>
      </c>
    </row>
    <row r="2255" spans="1:4" x14ac:dyDescent="0.25">
      <c r="A2255">
        <v>1.3545803982010001</v>
      </c>
      <c r="B2255">
        <v>0</v>
      </c>
      <c r="C2255">
        <v>1001.75090686927</v>
      </c>
      <c r="D2255">
        <f>C2255/A2255</f>
        <v>739.52857150426939</v>
      </c>
    </row>
    <row r="2256" spans="1:4" x14ac:dyDescent="0.25">
      <c r="A2256">
        <v>1.3541446169596201</v>
      </c>
      <c r="B2256">
        <v>0</v>
      </c>
      <c r="C2256">
        <v>1001.7529700348</v>
      </c>
      <c r="D2256">
        <f>C2256/A2256</f>
        <v>739.7680849509087</v>
      </c>
    </row>
    <row r="2257" spans="1:4" x14ac:dyDescent="0.25">
      <c r="A2257">
        <v>1.35264786710661</v>
      </c>
      <c r="B2257">
        <v>0</v>
      </c>
      <c r="C2257">
        <v>1002.0267838902701</v>
      </c>
      <c r="D2257">
        <f>C2257/A2257</f>
        <v>740.78909098024292</v>
      </c>
    </row>
    <row r="2258" spans="1:4" x14ac:dyDescent="0.25">
      <c r="A2258">
        <v>1.35074824193145</v>
      </c>
      <c r="B2258">
        <v>0</v>
      </c>
      <c r="C2258">
        <v>1002.63246172127</v>
      </c>
      <c r="D2258">
        <f>C2258/A2258</f>
        <v>742.27930164661529</v>
      </c>
    </row>
    <row r="2259" spans="1:4" x14ac:dyDescent="0.25">
      <c r="A2259">
        <v>1.3486112942347199</v>
      </c>
      <c r="B2259">
        <v>0</v>
      </c>
      <c r="C2259">
        <v>1001.34088851519</v>
      </c>
      <c r="D2259">
        <f>C2259/A2259</f>
        <v>742.49777737729005</v>
      </c>
    </row>
    <row r="2260" spans="1:4" x14ac:dyDescent="0.25">
      <c r="A2260">
        <v>1.3476868266667501</v>
      </c>
      <c r="B2260">
        <v>0</v>
      </c>
      <c r="C2260">
        <v>1001.37271105687</v>
      </c>
      <c r="D2260">
        <f>C2260/A2260</f>
        <v>743.0307184448609</v>
      </c>
    </row>
    <row r="2261" spans="1:4" x14ac:dyDescent="0.25">
      <c r="A2261">
        <v>1.34289315066876</v>
      </c>
      <c r="B2261">
        <v>0</v>
      </c>
      <c r="C2261">
        <v>1001.9894441384801</v>
      </c>
      <c r="D2261">
        <f>C2261/A2261</f>
        <v>746.14234471260045</v>
      </c>
    </row>
    <row r="2262" spans="1:4" x14ac:dyDescent="0.25">
      <c r="A2262">
        <v>1.3423828619784901</v>
      </c>
      <c r="B2262">
        <v>0</v>
      </c>
      <c r="C2262">
        <v>1001.84370778702</v>
      </c>
      <c r="D2262">
        <f>C2262/A2262</f>
        <v>746.31741521970741</v>
      </c>
    </row>
    <row r="2263" spans="1:4" x14ac:dyDescent="0.25">
      <c r="A2263">
        <v>1.3440262786774</v>
      </c>
      <c r="B2263">
        <v>0</v>
      </c>
      <c r="C2263">
        <v>1003.07996996343</v>
      </c>
      <c r="D2263">
        <f>C2263/A2263</f>
        <v>746.32467078732941</v>
      </c>
    </row>
    <row r="2264" spans="1:4" x14ac:dyDescent="0.25">
      <c r="A2264">
        <v>1.3414502389412499</v>
      </c>
      <c r="B2264">
        <v>0</v>
      </c>
      <c r="C2264">
        <v>1001.4690872835801</v>
      </c>
      <c r="D2264">
        <f>C2264/A2264</f>
        <v>746.55701584130122</v>
      </c>
    </row>
    <row r="2265" spans="1:4" x14ac:dyDescent="0.25">
      <c r="A2265">
        <v>1.33967254214825</v>
      </c>
      <c r="B2265">
        <v>0</v>
      </c>
      <c r="C2265">
        <v>1001.89366927476</v>
      </c>
      <c r="D2265">
        <f>C2265/A2265</f>
        <v>747.86459955965051</v>
      </c>
    </row>
    <row r="2266" spans="1:4" x14ac:dyDescent="0.25">
      <c r="A2266">
        <v>1.3385639779318499</v>
      </c>
      <c r="B2266">
        <v>0</v>
      </c>
      <c r="C2266">
        <v>1001.73670873917</v>
      </c>
      <c r="D2266">
        <f>C2266/A2266</f>
        <v>748.36670137119984</v>
      </c>
    </row>
    <row r="2267" spans="1:4" x14ac:dyDescent="0.25">
      <c r="A2267">
        <v>1.33861091916363</v>
      </c>
      <c r="B2267">
        <v>0</v>
      </c>
      <c r="C2267">
        <v>1002.9615194921701</v>
      </c>
      <c r="D2267">
        <f>C2267/A2267</f>
        <v>749.25544468053863</v>
      </c>
    </row>
    <row r="2268" spans="1:4" x14ac:dyDescent="0.25">
      <c r="A2268">
        <v>1.33649952530203</v>
      </c>
      <c r="B2268">
        <v>0</v>
      </c>
      <c r="C2268">
        <v>1001.81572378408</v>
      </c>
      <c r="D2268">
        <f>C2268/A2268</f>
        <v>749.58180292483371</v>
      </c>
    </row>
    <row r="2269" spans="1:4" x14ac:dyDescent="0.25">
      <c r="A2269">
        <v>1.3359131281554</v>
      </c>
      <c r="B2269">
        <v>0</v>
      </c>
      <c r="C2269">
        <v>1001.89570091243</v>
      </c>
      <c r="D2269">
        <f>C2269/A2269</f>
        <v>749.97069779217304</v>
      </c>
    </row>
    <row r="2270" spans="1:4" x14ac:dyDescent="0.25">
      <c r="A2270">
        <v>1.3346883035416299</v>
      </c>
      <c r="B2270">
        <v>0</v>
      </c>
      <c r="C2270">
        <v>1001.49999464924</v>
      </c>
      <c r="D2270">
        <f>C2270/A2270</f>
        <v>750.36245690603107</v>
      </c>
    </row>
    <row r="2271" spans="1:4" x14ac:dyDescent="0.25">
      <c r="A2271">
        <v>1.3278575882988499</v>
      </c>
      <c r="B2271">
        <v>0</v>
      </c>
      <c r="C2271">
        <v>1001.49656667427</v>
      </c>
      <c r="D2271">
        <f>C2271/A2271</f>
        <v>754.21986175287907</v>
      </c>
    </row>
    <row r="2272" spans="1:4" x14ac:dyDescent="0.25">
      <c r="A2272">
        <v>1.3284845473745801</v>
      </c>
      <c r="B2272">
        <v>0</v>
      </c>
      <c r="C2272">
        <v>1001.9985362784799</v>
      </c>
      <c r="D2272">
        <f>C2272/A2272</f>
        <v>754.24176988635759</v>
      </c>
    </row>
    <row r="2273" spans="1:4" x14ac:dyDescent="0.25">
      <c r="A2273">
        <v>1.3265686529535301</v>
      </c>
      <c r="B2273">
        <v>0</v>
      </c>
      <c r="C2273">
        <v>1001.9154770583</v>
      </c>
      <c r="D2273">
        <f>C2273/A2273</f>
        <v>755.26847014482951</v>
      </c>
    </row>
    <row r="2274" spans="1:4" x14ac:dyDescent="0.25">
      <c r="A2274">
        <v>1.32514243583177</v>
      </c>
      <c r="B2274">
        <v>0</v>
      </c>
      <c r="C2274">
        <v>1001.6197136688399</v>
      </c>
      <c r="D2274">
        <f>C2274/A2274</f>
        <v>755.85815274275762</v>
      </c>
    </row>
    <row r="2275" spans="1:4" x14ac:dyDescent="0.25">
      <c r="A2275">
        <v>1.32366048452774</v>
      </c>
      <c r="B2275">
        <v>0</v>
      </c>
      <c r="C2275">
        <v>1002.02736272426</v>
      </c>
      <c r="D2275">
        <f>C2275/A2275</f>
        <v>757.01237170479305</v>
      </c>
    </row>
    <row r="2276" spans="1:4" x14ac:dyDescent="0.25">
      <c r="A2276">
        <v>1.3236281329916499</v>
      </c>
      <c r="B2276">
        <v>0</v>
      </c>
      <c r="C2276">
        <v>1002.18061315789</v>
      </c>
      <c r="D2276">
        <f>C2276/A2276</f>
        <v>757.14665484842203</v>
      </c>
    </row>
    <row r="2277" spans="1:4" x14ac:dyDescent="0.25">
      <c r="A2277">
        <v>1.32190056603178</v>
      </c>
      <c r="B2277">
        <v>0</v>
      </c>
      <c r="C2277">
        <v>1003.01163255067</v>
      </c>
      <c r="D2277">
        <f>C2277/A2277</f>
        <v>758.76481054971919</v>
      </c>
    </row>
    <row r="2278" spans="1:4" x14ac:dyDescent="0.25">
      <c r="A2278">
        <v>1.3187505687326899</v>
      </c>
      <c r="B2278">
        <v>0</v>
      </c>
      <c r="C2278">
        <v>1001.89239516986</v>
      </c>
      <c r="D2278">
        <f>C2278/A2278</f>
        <v>759.72850281510898</v>
      </c>
    </row>
    <row r="2279" spans="1:4" x14ac:dyDescent="0.25">
      <c r="A2279">
        <v>1.3182416073185299</v>
      </c>
      <c r="B2279">
        <v>0</v>
      </c>
      <c r="C2279">
        <v>1001.53267289805</v>
      </c>
      <c r="D2279">
        <f>C2279/A2279</f>
        <v>759.74894688333654</v>
      </c>
    </row>
    <row r="2280" spans="1:4" x14ac:dyDescent="0.25">
      <c r="A2280">
        <v>1.3163472959949201</v>
      </c>
      <c r="B2280">
        <v>0</v>
      </c>
      <c r="C2280">
        <v>1001.73959975043</v>
      </c>
      <c r="D2280">
        <f>C2280/A2280</f>
        <v>760.99947392173306</v>
      </c>
    </row>
    <row r="2281" spans="1:4" x14ac:dyDescent="0.25">
      <c r="A2281">
        <v>1.3143850385956199</v>
      </c>
      <c r="B2281">
        <v>0</v>
      </c>
      <c r="C2281">
        <v>1002.38591924337</v>
      </c>
      <c r="D2281">
        <f>C2281/A2281</f>
        <v>762.62730464003801</v>
      </c>
    </row>
    <row r="2282" spans="1:4" x14ac:dyDescent="0.25">
      <c r="A2282">
        <v>1.3117824117891601</v>
      </c>
      <c r="B2282">
        <v>0</v>
      </c>
      <c r="C2282">
        <v>1001.52095425472</v>
      </c>
      <c r="D2282">
        <f>C2282/A2282</f>
        <v>763.48100512243502</v>
      </c>
    </row>
    <row r="2283" spans="1:4" x14ac:dyDescent="0.25">
      <c r="A2283">
        <v>1.3107845162059699</v>
      </c>
      <c r="B2283">
        <v>0</v>
      </c>
      <c r="C2283">
        <v>1001.6033914598499</v>
      </c>
      <c r="D2283">
        <f>C2283/A2283</f>
        <v>764.12513199268153</v>
      </c>
    </row>
    <row r="2284" spans="1:4" x14ac:dyDescent="0.25">
      <c r="A2284">
        <v>1.31060134838815</v>
      </c>
      <c r="B2284">
        <v>0</v>
      </c>
      <c r="C2284">
        <v>1001.65673184991</v>
      </c>
      <c r="D2284">
        <f>C2284/A2284</f>
        <v>764.27262422841454</v>
      </c>
    </row>
    <row r="2285" spans="1:4" x14ac:dyDescent="0.25">
      <c r="A2285">
        <v>1.309575925661</v>
      </c>
      <c r="B2285">
        <v>0</v>
      </c>
      <c r="C2285">
        <v>1001.7261565798</v>
      </c>
      <c r="D2285">
        <f>C2285/A2285</f>
        <v>764.92407729180354</v>
      </c>
    </row>
    <row r="2286" spans="1:4" x14ac:dyDescent="0.25">
      <c r="A2286">
        <v>1.30693216142281</v>
      </c>
      <c r="B2286">
        <v>0</v>
      </c>
      <c r="C2286">
        <v>1001.34343836956</v>
      </c>
      <c r="D2286">
        <f>C2286/A2286</f>
        <v>766.17858824396319</v>
      </c>
    </row>
    <row r="2287" spans="1:4" x14ac:dyDescent="0.25">
      <c r="A2287">
        <v>1.3063545537037899</v>
      </c>
      <c r="B2287">
        <v>0</v>
      </c>
      <c r="C2287">
        <v>1001.72455684564</v>
      </c>
      <c r="D2287">
        <f>C2287/A2287</f>
        <v>766.80909788658846</v>
      </c>
    </row>
    <row r="2288" spans="1:4" x14ac:dyDescent="0.25">
      <c r="A2288">
        <v>1.30577354388616</v>
      </c>
      <c r="B2288">
        <v>0</v>
      </c>
      <c r="C2288">
        <v>1001.73643566446</v>
      </c>
      <c r="D2288">
        <f>C2288/A2288</f>
        <v>767.15939019805523</v>
      </c>
    </row>
    <row r="2289" spans="1:4" x14ac:dyDescent="0.25">
      <c r="A2289">
        <v>1.3028006085822501</v>
      </c>
      <c r="B2289">
        <v>0</v>
      </c>
      <c r="C2289">
        <v>1001.6636326096</v>
      </c>
      <c r="D2289">
        <f>C2289/A2289</f>
        <v>768.85413317364259</v>
      </c>
    </row>
    <row r="2290" spans="1:4" x14ac:dyDescent="0.25">
      <c r="A2290">
        <v>1.2990541560259401</v>
      </c>
      <c r="B2290">
        <v>0</v>
      </c>
      <c r="C2290">
        <v>1002.0125403747199</v>
      </c>
      <c r="D2290">
        <f>C2290/A2290</f>
        <v>771.34008288004839</v>
      </c>
    </row>
    <row r="2291" spans="1:4" x14ac:dyDescent="0.25">
      <c r="A2291">
        <v>1.2938829696267999</v>
      </c>
      <c r="B2291">
        <v>0</v>
      </c>
      <c r="C2291">
        <v>1001.59790808164</v>
      </c>
      <c r="D2291">
        <f>C2291/A2291</f>
        <v>774.10239688875026</v>
      </c>
    </row>
    <row r="2292" spans="1:4" x14ac:dyDescent="0.25">
      <c r="A2292">
        <v>1.2927623063737199</v>
      </c>
      <c r="B2292">
        <v>0</v>
      </c>
      <c r="C2292">
        <v>1001.96334465454</v>
      </c>
      <c r="D2292">
        <f>C2292/A2292</f>
        <v>775.05612571974711</v>
      </c>
    </row>
    <row r="2293" spans="1:4" x14ac:dyDescent="0.25">
      <c r="A2293">
        <v>1.2901896435547899</v>
      </c>
      <c r="B2293">
        <v>0</v>
      </c>
      <c r="C2293">
        <v>1002.04461130457</v>
      </c>
      <c r="D2293">
        <f>C2293/A2293</f>
        <v>776.66459059746489</v>
      </c>
    </row>
    <row r="2294" spans="1:4" x14ac:dyDescent="0.25">
      <c r="A2294">
        <v>1.28902706331895</v>
      </c>
      <c r="B2294">
        <v>0</v>
      </c>
      <c r="C2294">
        <v>1001.71070744291</v>
      </c>
      <c r="D2294">
        <f>C2294/A2294</f>
        <v>777.10603287392121</v>
      </c>
    </row>
    <row r="2295" spans="1:4" x14ac:dyDescent="0.25">
      <c r="A2295">
        <v>1.28178148177157</v>
      </c>
      <c r="B2295">
        <v>0</v>
      </c>
      <c r="C2295">
        <v>1001.8955631963699</v>
      </c>
      <c r="D2295">
        <f>C2295/A2295</f>
        <v>781.64303154983531</v>
      </c>
    </row>
    <row r="2296" spans="1:4" x14ac:dyDescent="0.25">
      <c r="A2296">
        <v>1.2815451960744599</v>
      </c>
      <c r="B2296">
        <v>0</v>
      </c>
      <c r="C2296">
        <v>1001.9416950132299</v>
      </c>
      <c r="D2296">
        <f>C2296/A2296</f>
        <v>781.82314449955254</v>
      </c>
    </row>
    <row r="2297" spans="1:4" x14ac:dyDescent="0.25">
      <c r="A2297">
        <v>1.27962351945766</v>
      </c>
      <c r="B2297">
        <v>0</v>
      </c>
      <c r="C2297">
        <v>1001.60591407641</v>
      </c>
      <c r="D2297">
        <f>C2297/A2297</f>
        <v>782.73484258941915</v>
      </c>
    </row>
    <row r="2298" spans="1:4" x14ac:dyDescent="0.25">
      <c r="A2298">
        <v>1.2779358393985101</v>
      </c>
      <c r="B2298">
        <v>0</v>
      </c>
      <c r="C2298">
        <v>1001.60455701279</v>
      </c>
      <c r="D2298">
        <f>C2298/A2298</f>
        <v>783.76748357274198</v>
      </c>
    </row>
    <row r="2299" spans="1:4" x14ac:dyDescent="0.25">
      <c r="A2299">
        <v>1.27666952675708</v>
      </c>
      <c r="B2299">
        <v>0</v>
      </c>
      <c r="C2299">
        <v>1002.30712802315</v>
      </c>
      <c r="D2299">
        <f>C2299/A2299</f>
        <v>785.09520828710538</v>
      </c>
    </row>
    <row r="2300" spans="1:4" x14ac:dyDescent="0.25">
      <c r="A2300">
        <v>1.2751891097215999</v>
      </c>
      <c r="B2300">
        <v>0</v>
      </c>
      <c r="C2300">
        <v>1001.84001180264</v>
      </c>
      <c r="D2300">
        <f>C2300/A2300</f>
        <v>785.64034476530492</v>
      </c>
    </row>
    <row r="2301" spans="1:4" x14ac:dyDescent="0.25">
      <c r="A2301">
        <v>1.27325444439027</v>
      </c>
      <c r="B2301">
        <v>0</v>
      </c>
      <c r="C2301">
        <v>1001.60978186907</v>
      </c>
      <c r="D2301">
        <f>C2301/A2301</f>
        <v>786.65327757698594</v>
      </c>
    </row>
    <row r="2302" spans="1:4" x14ac:dyDescent="0.25">
      <c r="A2302">
        <v>1.27236401311172</v>
      </c>
      <c r="B2302">
        <v>0</v>
      </c>
      <c r="C2302">
        <v>1001.35262893944</v>
      </c>
      <c r="D2302">
        <f>C2302/A2302</f>
        <v>787.00169025569278</v>
      </c>
    </row>
    <row r="2303" spans="1:4" x14ac:dyDescent="0.25">
      <c r="A2303">
        <v>1.2713259554278999</v>
      </c>
      <c r="B2303">
        <v>0</v>
      </c>
      <c r="C2303">
        <v>1001.85552356479</v>
      </c>
      <c r="D2303">
        <f>C2303/A2303</f>
        <v>788.0398565665937</v>
      </c>
    </row>
    <row r="2304" spans="1:4" x14ac:dyDescent="0.25">
      <c r="A2304">
        <v>1.26730273411197</v>
      </c>
      <c r="B2304">
        <v>1.52577131311712</v>
      </c>
      <c r="C2304">
        <v>1001.67823840499</v>
      </c>
      <c r="D2304">
        <f>C2304/A2304</f>
        <v>790.40170232639036</v>
      </c>
    </row>
    <row r="2305" spans="1:4" x14ac:dyDescent="0.25">
      <c r="A2305">
        <v>1.2664022314491901</v>
      </c>
      <c r="B2305">
        <v>0</v>
      </c>
      <c r="C2305">
        <v>1001.58262396234</v>
      </c>
      <c r="D2305">
        <f>C2305/A2305</f>
        <v>790.88823368243175</v>
      </c>
    </row>
    <row r="2306" spans="1:4" x14ac:dyDescent="0.25">
      <c r="A2306">
        <v>1.26681164790663</v>
      </c>
      <c r="B2306">
        <v>0</v>
      </c>
      <c r="C2306">
        <v>1002.30676479201</v>
      </c>
      <c r="D2306">
        <f>C2306/A2306</f>
        <v>791.20425396174187</v>
      </c>
    </row>
    <row r="2307" spans="1:4" x14ac:dyDescent="0.25">
      <c r="A2307">
        <v>1.26580327779493</v>
      </c>
      <c r="B2307">
        <v>0</v>
      </c>
      <c r="C2307">
        <v>1002.31149390332</v>
      </c>
      <c r="D2307">
        <f>C2307/A2307</f>
        <v>791.83828284074195</v>
      </c>
    </row>
    <row r="2308" spans="1:4" x14ac:dyDescent="0.25">
      <c r="A2308">
        <v>1.26403084104875</v>
      </c>
      <c r="B2308">
        <v>1.6149917272043199</v>
      </c>
      <c r="C2308">
        <v>1002.13361918728</v>
      </c>
      <c r="D2308">
        <f>C2308/A2308</f>
        <v>792.8078862030161</v>
      </c>
    </row>
    <row r="2309" spans="1:4" x14ac:dyDescent="0.25">
      <c r="A2309">
        <v>1.25994091768278</v>
      </c>
      <c r="B2309">
        <v>0</v>
      </c>
      <c r="C2309">
        <v>1001.37193982872</v>
      </c>
      <c r="D2309">
        <f>C2309/A2309</f>
        <v>794.77690245221413</v>
      </c>
    </row>
    <row r="2310" spans="1:4" x14ac:dyDescent="0.25">
      <c r="A2310">
        <v>1.25353115324833</v>
      </c>
      <c r="B2310">
        <v>0</v>
      </c>
      <c r="C2310">
        <v>1001.78428656941</v>
      </c>
      <c r="D2310">
        <f>C2310/A2310</f>
        <v>799.16983632472375</v>
      </c>
    </row>
    <row r="2311" spans="1:4" x14ac:dyDescent="0.25">
      <c r="A2311">
        <v>1.25316112714147</v>
      </c>
      <c r="B2311">
        <v>0</v>
      </c>
      <c r="C2311">
        <v>1001.62087983856</v>
      </c>
      <c r="D2311">
        <f>C2311/A2311</f>
        <v>799.27541490479575</v>
      </c>
    </row>
    <row r="2312" spans="1:4" x14ac:dyDescent="0.25">
      <c r="A2312">
        <v>1.25302514194226</v>
      </c>
      <c r="B2312">
        <v>0</v>
      </c>
      <c r="C2312">
        <v>1002.07537962968</v>
      </c>
      <c r="D2312">
        <f>C2312/A2312</f>
        <v>799.72487868551968</v>
      </c>
    </row>
    <row r="2313" spans="1:4" x14ac:dyDescent="0.25">
      <c r="A2313">
        <v>1.2520459956571599</v>
      </c>
      <c r="B2313">
        <v>2.2254583798806902</v>
      </c>
      <c r="C2313">
        <v>1001.67650984894</v>
      </c>
      <c r="D2313">
        <f>C2313/A2313</f>
        <v>800.03171874144391</v>
      </c>
    </row>
    <row r="2314" spans="1:4" x14ac:dyDescent="0.25">
      <c r="A2314">
        <v>1.25002118654884</v>
      </c>
      <c r="B2314">
        <v>0</v>
      </c>
      <c r="C2314">
        <v>1001.7007931903599</v>
      </c>
      <c r="D2314">
        <f>C2314/A2314</f>
        <v>801.34705232951842</v>
      </c>
    </row>
    <row r="2315" spans="1:4" x14ac:dyDescent="0.25">
      <c r="A2315">
        <v>1.2494653247771801</v>
      </c>
      <c r="B2315">
        <v>0</v>
      </c>
      <c r="C2315">
        <v>1001.57899862023</v>
      </c>
      <c r="D2315">
        <f>C2315/A2315</f>
        <v>801.60607802288848</v>
      </c>
    </row>
    <row r="2316" spans="1:4" x14ac:dyDescent="0.25">
      <c r="A2316">
        <v>1.2446987196850201</v>
      </c>
      <c r="B2316">
        <v>0</v>
      </c>
      <c r="C2316">
        <v>1001.50258279131</v>
      </c>
      <c r="D2316">
        <f>C2316/A2316</f>
        <v>804.61445565296913</v>
      </c>
    </row>
    <row r="2317" spans="1:4" x14ac:dyDescent="0.25">
      <c r="A2317">
        <v>1.24483752635052</v>
      </c>
      <c r="B2317">
        <v>0</v>
      </c>
      <c r="C2317">
        <v>1001.82356642764</v>
      </c>
      <c r="D2317">
        <f>C2317/A2317</f>
        <v>804.78258826650085</v>
      </c>
    </row>
    <row r="2318" spans="1:4" x14ac:dyDescent="0.25">
      <c r="A2318">
        <v>1.2370950544483801</v>
      </c>
      <c r="B2318">
        <v>0</v>
      </c>
      <c r="C2318">
        <v>1001.73713140899</v>
      </c>
      <c r="D2318">
        <f>C2318/A2318</f>
        <v>809.74952394071602</v>
      </c>
    </row>
    <row r="2319" spans="1:4" x14ac:dyDescent="0.25">
      <c r="A2319">
        <v>1.23565494665304</v>
      </c>
      <c r="B2319">
        <v>0</v>
      </c>
      <c r="C2319">
        <v>1001.27052961041</v>
      </c>
      <c r="D2319">
        <f>C2319/A2319</f>
        <v>810.3156405617151</v>
      </c>
    </row>
    <row r="2320" spans="1:4" x14ac:dyDescent="0.25">
      <c r="A2320">
        <v>1.23096645341744</v>
      </c>
      <c r="B2320">
        <v>0</v>
      </c>
      <c r="C2320">
        <v>1001.4498081673599</v>
      </c>
      <c r="D2320">
        <f>C2320/A2320</f>
        <v>813.5476035005745</v>
      </c>
    </row>
    <row r="2321" spans="1:4" x14ac:dyDescent="0.25">
      <c r="A2321">
        <v>1.2315701424638901</v>
      </c>
      <c r="B2321">
        <v>0</v>
      </c>
      <c r="C2321">
        <v>1002.06812410923</v>
      </c>
      <c r="D2321">
        <f>C2321/A2321</f>
        <v>813.6508750565223</v>
      </c>
    </row>
    <row r="2322" spans="1:4" x14ac:dyDescent="0.25">
      <c r="A2322">
        <v>1.22964244869684</v>
      </c>
      <c r="B2322">
        <v>0</v>
      </c>
      <c r="C2322">
        <v>1001.60101295744</v>
      </c>
      <c r="D2322">
        <f>C2322/A2322</f>
        <v>814.54654889226094</v>
      </c>
    </row>
    <row r="2323" spans="1:4" x14ac:dyDescent="0.25">
      <c r="A2323">
        <v>1.2296824653412</v>
      </c>
      <c r="B2323">
        <v>0</v>
      </c>
      <c r="C2323">
        <v>1002.26095504297</v>
      </c>
      <c r="D2323">
        <f>C2323/A2323</f>
        <v>815.05671853657975</v>
      </c>
    </row>
    <row r="2324" spans="1:4" x14ac:dyDescent="0.25">
      <c r="A2324">
        <v>1.22121459346923</v>
      </c>
      <c r="B2324">
        <v>0</v>
      </c>
      <c r="C2324">
        <v>1001.42901485964</v>
      </c>
      <c r="D2324">
        <f>C2324/A2324</f>
        <v>820.02706175888181</v>
      </c>
    </row>
    <row r="2325" spans="1:4" x14ac:dyDescent="0.25">
      <c r="A2325">
        <v>1.2205590634574901</v>
      </c>
      <c r="B2325">
        <v>0</v>
      </c>
      <c r="C2325">
        <v>1001.77699965201</v>
      </c>
      <c r="D2325">
        <f>C2325/A2325</f>
        <v>820.75257940755944</v>
      </c>
    </row>
    <row r="2326" spans="1:4" x14ac:dyDescent="0.25">
      <c r="A2326">
        <v>1.21699047415829</v>
      </c>
      <c r="B2326">
        <v>0</v>
      </c>
      <c r="C2326">
        <v>1001.63174202528</v>
      </c>
      <c r="D2326">
        <f>C2326/A2326</f>
        <v>823.03991961649569</v>
      </c>
    </row>
    <row r="2327" spans="1:4" x14ac:dyDescent="0.25">
      <c r="A2327">
        <v>1.21682497692573</v>
      </c>
      <c r="B2327">
        <v>0</v>
      </c>
      <c r="C2327">
        <v>1001.55791517751</v>
      </c>
      <c r="D2327">
        <f>C2327/A2327</f>
        <v>823.09118745073317</v>
      </c>
    </row>
    <row r="2328" spans="1:4" x14ac:dyDescent="0.25">
      <c r="A2328">
        <v>1.21476127466981</v>
      </c>
      <c r="B2328">
        <v>0</v>
      </c>
      <c r="C2328">
        <v>1002.41364213645</v>
      </c>
      <c r="D2328">
        <f>C2328/A2328</f>
        <v>825.19393977958407</v>
      </c>
    </row>
    <row r="2329" spans="1:4" x14ac:dyDescent="0.25">
      <c r="A2329">
        <v>1.2130559188573</v>
      </c>
      <c r="B2329">
        <v>0</v>
      </c>
      <c r="C2329">
        <v>1001.41408315875</v>
      </c>
      <c r="D2329">
        <f>C2329/A2329</f>
        <v>825.53002511383249</v>
      </c>
    </row>
    <row r="2330" spans="1:4" x14ac:dyDescent="0.25">
      <c r="A2330">
        <v>1.20876994268482</v>
      </c>
      <c r="B2330">
        <v>0</v>
      </c>
      <c r="C2330">
        <v>1001.61189520153</v>
      </c>
      <c r="D2330">
        <f>C2330/A2330</f>
        <v>828.62078202973214</v>
      </c>
    </row>
    <row r="2331" spans="1:4" x14ac:dyDescent="0.25">
      <c r="A2331">
        <v>1.2081534686061799</v>
      </c>
      <c r="B2331">
        <v>0</v>
      </c>
      <c r="C2331">
        <v>1001.9612164812301</v>
      </c>
      <c r="D2331">
        <f>C2331/A2331</f>
        <v>829.33273174075373</v>
      </c>
    </row>
    <row r="2332" spans="1:4" x14ac:dyDescent="0.25">
      <c r="A2332">
        <v>1.2059701875864399</v>
      </c>
      <c r="B2332">
        <v>0</v>
      </c>
      <c r="C2332">
        <v>1002.37915418427</v>
      </c>
      <c r="D2332">
        <f>C2332/A2332</f>
        <v>831.18070786672968</v>
      </c>
    </row>
    <row r="2333" spans="1:4" x14ac:dyDescent="0.25">
      <c r="A2333">
        <v>1.2026069194388</v>
      </c>
      <c r="B2333">
        <v>0</v>
      </c>
      <c r="C2333">
        <v>1001.56312821343</v>
      </c>
      <c r="D2333">
        <f>C2333/A2333</f>
        <v>832.82668012654733</v>
      </c>
    </row>
    <row r="2334" spans="1:4" x14ac:dyDescent="0.25">
      <c r="A2334">
        <v>1.20082381793855</v>
      </c>
      <c r="B2334">
        <v>0</v>
      </c>
      <c r="C2334">
        <v>1001.82946894039</v>
      </c>
      <c r="D2334">
        <f>C2334/A2334</f>
        <v>834.28514156242102</v>
      </c>
    </row>
    <row r="2335" spans="1:4" x14ac:dyDescent="0.25">
      <c r="A2335">
        <v>1.18762687647496</v>
      </c>
      <c r="B2335">
        <v>0</v>
      </c>
      <c r="C2335">
        <v>1001.74859601604</v>
      </c>
      <c r="D2335">
        <f>C2335/A2335</f>
        <v>843.48764402281608</v>
      </c>
    </row>
    <row r="2336" spans="1:4" x14ac:dyDescent="0.25">
      <c r="A2336">
        <v>1.1784708273149</v>
      </c>
      <c r="B2336">
        <v>0</v>
      </c>
      <c r="C2336">
        <v>1001.61366849235</v>
      </c>
      <c r="D2336">
        <f>C2336/A2336</f>
        <v>849.9265703288454</v>
      </c>
    </row>
    <row r="2337" spans="1:4" x14ac:dyDescent="0.25">
      <c r="A2337">
        <v>1.17384559991825</v>
      </c>
      <c r="B2337">
        <v>0</v>
      </c>
      <c r="C2337">
        <v>1001.46646774393</v>
      </c>
      <c r="D2337">
        <f>C2337/A2337</f>
        <v>853.15008022662869</v>
      </c>
    </row>
    <row r="2338" spans="1:4" x14ac:dyDescent="0.25">
      <c r="A2338">
        <v>1.1736951367916999</v>
      </c>
      <c r="B2338">
        <v>0</v>
      </c>
      <c r="C2338">
        <v>1001.73517454969</v>
      </c>
      <c r="D2338">
        <f>C2338/A2338</f>
        <v>853.48839161755143</v>
      </c>
    </row>
    <row r="2339" spans="1:4" x14ac:dyDescent="0.25">
      <c r="A2339">
        <v>1.1721951565997699</v>
      </c>
      <c r="B2339">
        <v>0</v>
      </c>
      <c r="C2339">
        <v>1001.54926083461</v>
      </c>
      <c r="D2339">
        <f>C2339/A2339</f>
        <v>854.42194091625595</v>
      </c>
    </row>
    <row r="2340" spans="1:4" x14ac:dyDescent="0.25">
      <c r="A2340">
        <v>1.17116096546458</v>
      </c>
      <c r="B2340">
        <v>0</v>
      </c>
      <c r="C2340">
        <v>1001.72608012986</v>
      </c>
      <c r="D2340">
        <f>C2340/A2340</f>
        <v>855.32741413772442</v>
      </c>
    </row>
    <row r="2341" spans="1:4" x14ac:dyDescent="0.25">
      <c r="A2341">
        <v>1.16988278823475</v>
      </c>
      <c r="B2341">
        <v>0</v>
      </c>
      <c r="C2341">
        <v>1001.33926415524</v>
      </c>
      <c r="D2341">
        <f>C2341/A2341</f>
        <v>855.93127296639068</v>
      </c>
    </row>
    <row r="2342" spans="1:4" x14ac:dyDescent="0.25">
      <c r="A2342">
        <v>1.1679726541075499</v>
      </c>
      <c r="B2342">
        <v>0</v>
      </c>
      <c r="C2342">
        <v>1001.88161733064</v>
      </c>
      <c r="D2342">
        <f>C2342/A2342</f>
        <v>857.79544050727759</v>
      </c>
    </row>
    <row r="2343" spans="1:4" x14ac:dyDescent="0.25">
      <c r="A2343">
        <v>1.15838682849339</v>
      </c>
      <c r="B2343">
        <v>0</v>
      </c>
      <c r="C2343">
        <v>1001.6729825904</v>
      </c>
      <c r="D2343">
        <f>C2343/A2343</f>
        <v>864.71371907188063</v>
      </c>
    </row>
    <row r="2344" spans="1:4" x14ac:dyDescent="0.25">
      <c r="A2344">
        <v>2.3098649775019</v>
      </c>
      <c r="B2344">
        <v>0</v>
      </c>
      <c r="C2344">
        <v>2002.4275188116901</v>
      </c>
      <c r="D2344">
        <f>C2344/A2344</f>
        <v>866.90241131639607</v>
      </c>
    </row>
    <row r="2345" spans="1:4" x14ac:dyDescent="0.25">
      <c r="A2345">
        <v>2.2980600518590499</v>
      </c>
      <c r="B2345">
        <v>0</v>
      </c>
      <c r="C2345">
        <v>2002.1849121688999</v>
      </c>
      <c r="D2345">
        <f>C2345/A2345</f>
        <v>871.25004002798039</v>
      </c>
    </row>
    <row r="2346" spans="1:4" x14ac:dyDescent="0.25">
      <c r="A2346">
        <v>1.1489099437785699</v>
      </c>
      <c r="B2346">
        <v>0</v>
      </c>
      <c r="C2346">
        <v>1001.56287635115</v>
      </c>
      <c r="D2346">
        <f>C2346/A2346</f>
        <v>871.75055083706525</v>
      </c>
    </row>
    <row r="2347" spans="1:4" x14ac:dyDescent="0.25">
      <c r="A2347">
        <v>1.1486234517481899</v>
      </c>
      <c r="B2347">
        <v>0</v>
      </c>
      <c r="C2347">
        <v>1001.65367669482</v>
      </c>
      <c r="D2347">
        <f>C2347/A2347</f>
        <v>872.04703610248964</v>
      </c>
    </row>
    <row r="2348" spans="1:4" x14ac:dyDescent="0.25">
      <c r="A2348">
        <v>1.1458041938356101</v>
      </c>
      <c r="B2348">
        <v>0</v>
      </c>
      <c r="C2348">
        <v>1001.50687997457</v>
      </c>
      <c r="D2348">
        <f>C2348/A2348</f>
        <v>874.06459616978623</v>
      </c>
    </row>
    <row r="2349" spans="1:4" x14ac:dyDescent="0.25">
      <c r="A2349">
        <v>1.1415530485566301</v>
      </c>
      <c r="B2349">
        <v>0</v>
      </c>
      <c r="C2349">
        <v>1001.70430419604</v>
      </c>
      <c r="D2349">
        <f>C2349/A2349</f>
        <v>877.49255758423692</v>
      </c>
    </row>
    <row r="2350" spans="1:4" x14ac:dyDescent="0.25">
      <c r="A2350">
        <v>1.1409407987647799</v>
      </c>
      <c r="B2350">
        <v>0</v>
      </c>
      <c r="C2350">
        <v>1001.90559022605</v>
      </c>
      <c r="D2350">
        <f>C2350/A2350</f>
        <v>878.13985730963952</v>
      </c>
    </row>
    <row r="2351" spans="1:4" x14ac:dyDescent="0.25">
      <c r="A2351">
        <v>1.1365977054960601</v>
      </c>
      <c r="B2351">
        <v>0</v>
      </c>
      <c r="C2351">
        <v>1001.7152683625</v>
      </c>
      <c r="D2351">
        <f>C2351/A2351</f>
        <v>881.32789950100096</v>
      </c>
    </row>
    <row r="2352" spans="1:4" x14ac:dyDescent="0.25">
      <c r="A2352">
        <v>1.1353238201287501</v>
      </c>
      <c r="B2352">
        <v>0</v>
      </c>
      <c r="C2352">
        <v>1001.63731869546</v>
      </c>
      <c r="D2352">
        <f>C2352/A2352</f>
        <v>882.24813127048674</v>
      </c>
    </row>
    <row r="2353" spans="1:4" x14ac:dyDescent="0.25">
      <c r="A2353">
        <v>1.1334891393168001</v>
      </c>
      <c r="B2353">
        <v>0</v>
      </c>
      <c r="C2353">
        <v>1001.51092566355</v>
      </c>
      <c r="D2353">
        <f>C2353/A2353</f>
        <v>883.5646420637089</v>
      </c>
    </row>
    <row r="2354" spans="1:4" x14ac:dyDescent="0.25">
      <c r="A2354">
        <v>1.1326144430424401</v>
      </c>
      <c r="B2354">
        <v>0</v>
      </c>
      <c r="C2354">
        <v>1001.16647278383</v>
      </c>
      <c r="D2354">
        <f>C2354/A2354</f>
        <v>883.9428800629513</v>
      </c>
    </row>
    <row r="2355" spans="1:4" x14ac:dyDescent="0.25">
      <c r="A2355">
        <v>1.1293018689185701</v>
      </c>
      <c r="B2355">
        <v>0</v>
      </c>
      <c r="C2355">
        <v>1001.78940417225</v>
      </c>
      <c r="D2355">
        <f>C2355/A2355</f>
        <v>887.08735170302407</v>
      </c>
    </row>
    <row r="2356" spans="1:4" x14ac:dyDescent="0.25">
      <c r="A2356">
        <v>1.1292355658506099</v>
      </c>
      <c r="B2356">
        <v>0</v>
      </c>
      <c r="C2356">
        <v>1002.0075165122699</v>
      </c>
      <c r="D2356">
        <f>C2356/A2356</f>
        <v>887.33258747256696</v>
      </c>
    </row>
    <row r="2357" spans="1:4" x14ac:dyDescent="0.25">
      <c r="A2357">
        <v>1.12551201283311</v>
      </c>
      <c r="B2357">
        <v>0</v>
      </c>
      <c r="C2357">
        <v>1001.7983017003299</v>
      </c>
      <c r="D2357">
        <f>C2357/A2357</f>
        <v>890.08228279912259</v>
      </c>
    </row>
    <row r="2358" spans="1:4" x14ac:dyDescent="0.25">
      <c r="A2358">
        <v>1.1245086512170299</v>
      </c>
      <c r="B2358">
        <v>0</v>
      </c>
      <c r="C2358">
        <v>1001.57219864257</v>
      </c>
      <c r="D2358">
        <f>C2358/A2358</f>
        <v>890.67540526130358</v>
      </c>
    </row>
    <row r="2359" spans="1:4" x14ac:dyDescent="0.25">
      <c r="A2359">
        <v>1.11226423019155</v>
      </c>
      <c r="B2359">
        <v>0</v>
      </c>
      <c r="C2359">
        <v>1002.10401760381</v>
      </c>
      <c r="D2359">
        <f>C2359/A2359</f>
        <v>900.95859455197206</v>
      </c>
    </row>
    <row r="2360" spans="1:4" x14ac:dyDescent="0.25">
      <c r="A2360">
        <v>1.11154746415226</v>
      </c>
      <c r="B2360">
        <v>0</v>
      </c>
      <c r="C2360">
        <v>1001.70580637797</v>
      </c>
      <c r="D2360">
        <f>C2360/A2360</f>
        <v>901.18131585315382</v>
      </c>
    </row>
    <row r="2361" spans="1:4" x14ac:dyDescent="0.25">
      <c r="A2361">
        <v>1.1079711178564899</v>
      </c>
      <c r="B2361">
        <v>0</v>
      </c>
      <c r="C2361">
        <v>1001.67213778423</v>
      </c>
      <c r="D2361">
        <f>C2361/A2361</f>
        <v>904.05979148814936</v>
      </c>
    </row>
    <row r="2362" spans="1:4" x14ac:dyDescent="0.25">
      <c r="A2362">
        <v>2.2095145368850799</v>
      </c>
      <c r="B2362">
        <v>0</v>
      </c>
      <c r="C2362">
        <v>2002.16910864497</v>
      </c>
      <c r="D2362">
        <f>C2362/A2362</f>
        <v>906.1579252913989</v>
      </c>
    </row>
    <row r="2363" spans="1:4" x14ac:dyDescent="0.25">
      <c r="A2363">
        <v>2.2054560497784799</v>
      </c>
      <c r="B2363">
        <v>0</v>
      </c>
      <c r="C2363">
        <v>2002.3277932016299</v>
      </c>
      <c r="D2363">
        <f>C2363/A2363</f>
        <v>907.89739083793916</v>
      </c>
    </row>
    <row r="2364" spans="1:4" x14ac:dyDescent="0.25">
      <c r="A2364">
        <v>1.0981404733945801</v>
      </c>
      <c r="B2364">
        <v>0</v>
      </c>
      <c r="C2364">
        <v>1001.17500610049</v>
      </c>
      <c r="D2364">
        <f>C2364/A2364</f>
        <v>911.70030643315636</v>
      </c>
    </row>
    <row r="2365" spans="1:4" x14ac:dyDescent="0.25">
      <c r="A2365">
        <v>2.1955788577403101</v>
      </c>
      <c r="B2365">
        <v>0</v>
      </c>
      <c r="C2365">
        <v>2002.2564053553001</v>
      </c>
      <c r="D2365">
        <f>C2365/A2365</f>
        <v>911.94921024882819</v>
      </c>
    </row>
    <row r="2366" spans="1:4" x14ac:dyDescent="0.25">
      <c r="A2366">
        <v>1.09757708581248</v>
      </c>
      <c r="B2366">
        <v>0</v>
      </c>
      <c r="C2366">
        <v>1001.45553632679</v>
      </c>
      <c r="D2366">
        <f>C2366/A2366</f>
        <v>912.42387370492872</v>
      </c>
    </row>
    <row r="2367" spans="1:4" x14ac:dyDescent="0.25">
      <c r="A2367">
        <v>1.09776820464406</v>
      </c>
      <c r="B2367">
        <v>0</v>
      </c>
      <c r="C2367">
        <v>1001.76861092042</v>
      </c>
      <c r="D2367">
        <f>C2367/A2367</f>
        <v>912.55021477437776</v>
      </c>
    </row>
    <row r="2368" spans="1:4" x14ac:dyDescent="0.25">
      <c r="A2368">
        <v>1.0948278406855001</v>
      </c>
      <c r="B2368">
        <v>0</v>
      </c>
      <c r="C2368">
        <v>1001.4744228027801</v>
      </c>
      <c r="D2368">
        <f>C2368/A2368</f>
        <v>914.73233104460598</v>
      </c>
    </row>
    <row r="2369" spans="1:4" x14ac:dyDescent="0.25">
      <c r="A2369">
        <v>1.0919262234656899</v>
      </c>
      <c r="B2369">
        <v>0</v>
      </c>
      <c r="C2369">
        <v>1002.4425384302</v>
      </c>
      <c r="D2369">
        <f>C2369/A2369</f>
        <v>918.04969684538253</v>
      </c>
    </row>
    <row r="2370" spans="1:4" x14ac:dyDescent="0.25">
      <c r="A2370">
        <v>1.0773404220764999</v>
      </c>
      <c r="B2370">
        <v>0</v>
      </c>
      <c r="C2370">
        <v>1001.69066097601</v>
      </c>
      <c r="D2370">
        <f>C2370/A2370</f>
        <v>929.78100556676395</v>
      </c>
    </row>
    <row r="2371" spans="1:4" x14ac:dyDescent="0.25">
      <c r="A2371">
        <v>1.0614171833556001</v>
      </c>
      <c r="B2371">
        <v>0</v>
      </c>
      <c r="C2371">
        <v>1001.66981959474</v>
      </c>
      <c r="D2371">
        <f>C2371/A2371</f>
        <v>943.70982051376564</v>
      </c>
    </row>
    <row r="2372" spans="1:4" x14ac:dyDescent="0.25">
      <c r="A2372">
        <v>1.0542531762652201</v>
      </c>
      <c r="B2372">
        <v>0</v>
      </c>
      <c r="C2372">
        <v>1001.76031914137</v>
      </c>
      <c r="D2372">
        <f>C2372/A2372</f>
        <v>950.20849042180703</v>
      </c>
    </row>
    <row r="2373" spans="1:4" x14ac:dyDescent="0.25">
      <c r="A2373">
        <v>1.04181355346968</v>
      </c>
      <c r="B2373">
        <v>0</v>
      </c>
      <c r="C2373">
        <v>1001.73349405308</v>
      </c>
      <c r="D2373">
        <f>C2373/A2373</f>
        <v>961.52856786791028</v>
      </c>
    </row>
    <row r="2374" spans="1:4" x14ac:dyDescent="0.25">
      <c r="A2374">
        <v>1.0403673823411299</v>
      </c>
      <c r="B2374">
        <v>0</v>
      </c>
      <c r="C2374">
        <v>1002.0366376434</v>
      </c>
      <c r="D2374">
        <f>C2374/A2374</f>
        <v>963.15652975252397</v>
      </c>
    </row>
    <row r="2375" spans="1:4" x14ac:dyDescent="0.25">
      <c r="A2375">
        <v>1.03860907517065</v>
      </c>
      <c r="B2375">
        <v>0</v>
      </c>
      <c r="C2375">
        <v>1001.74599993784</v>
      </c>
      <c r="D2375">
        <f>C2375/A2375</f>
        <v>964.50726638725621</v>
      </c>
    </row>
    <row r="2376" spans="1:4" x14ac:dyDescent="0.25">
      <c r="A2376">
        <v>2.0750113084997102</v>
      </c>
      <c r="B2376">
        <v>0</v>
      </c>
      <c r="C2376">
        <v>2002.2381658305101</v>
      </c>
      <c r="D2376">
        <f>C2376/A2376</f>
        <v>964.92879707637974</v>
      </c>
    </row>
    <row r="2377" spans="1:4" x14ac:dyDescent="0.25">
      <c r="A2377">
        <v>2.0692483692966701</v>
      </c>
      <c r="B2377">
        <v>0</v>
      </c>
      <c r="C2377">
        <v>2002.52215879953</v>
      </c>
      <c r="D2377">
        <f>C2377/A2377</f>
        <v>967.75340675038433</v>
      </c>
    </row>
    <row r="2378" spans="1:4" x14ac:dyDescent="0.25">
      <c r="A2378">
        <v>1.0338978542872801</v>
      </c>
      <c r="B2378">
        <v>0</v>
      </c>
      <c r="C2378">
        <v>1001.58403214482</v>
      </c>
      <c r="D2378">
        <f>C2378/A2378</f>
        <v>968.74563380853931</v>
      </c>
    </row>
    <row r="2379" spans="1:4" x14ac:dyDescent="0.25">
      <c r="A2379">
        <v>1.02642963402729</v>
      </c>
      <c r="B2379">
        <v>0</v>
      </c>
      <c r="C2379">
        <v>1001.1036480159499</v>
      </c>
      <c r="D2379">
        <f>C2379/A2379</f>
        <v>975.32613520522466</v>
      </c>
    </row>
    <row r="2380" spans="1:4" x14ac:dyDescent="0.25">
      <c r="A2380">
        <v>2.0486551272059601</v>
      </c>
      <c r="B2380">
        <v>0</v>
      </c>
      <c r="C2380">
        <v>2002.6490154216001</v>
      </c>
      <c r="D2380">
        <f>C2380/A2380</f>
        <v>977.54326183387195</v>
      </c>
    </row>
    <row r="2381" spans="1:4" x14ac:dyDescent="0.25">
      <c r="A2381">
        <v>2.0468927114154698</v>
      </c>
      <c r="B2381">
        <v>0</v>
      </c>
      <c r="C2381">
        <v>2002.4933866481799</v>
      </c>
      <c r="D2381">
        <f>C2381/A2381</f>
        <v>978.30891452215553</v>
      </c>
    </row>
    <row r="2382" spans="1:4" x14ac:dyDescent="0.25">
      <c r="A2382">
        <v>1.00905926718509</v>
      </c>
      <c r="B2382">
        <v>0</v>
      </c>
      <c r="C2382">
        <v>1001.34328550814</v>
      </c>
      <c r="D2382">
        <f>C2382/A2382</f>
        <v>992.35329189486083</v>
      </c>
    </row>
    <row r="2383" spans="1:4" x14ac:dyDescent="0.25">
      <c r="A2383">
        <v>1.97796353071426</v>
      </c>
      <c r="B2383">
        <v>0</v>
      </c>
      <c r="C2383">
        <v>2002.1378571110999</v>
      </c>
      <c r="D2383">
        <f>C2383/A2383</f>
        <v>1012.2218261466684</v>
      </c>
    </row>
    <row r="2384" spans="1:4" x14ac:dyDescent="0.25">
      <c r="A2384">
        <v>0.98119273274843199</v>
      </c>
      <c r="B2384">
        <v>0</v>
      </c>
      <c r="C2384">
        <v>1001.33861915697</v>
      </c>
      <c r="D2384">
        <f>C2384/A2384</f>
        <v>1020.5320379331664</v>
      </c>
    </row>
    <row r="2385" spans="1:4" x14ac:dyDescent="0.25">
      <c r="A2385">
        <v>1.95922356651915</v>
      </c>
      <c r="B2385">
        <v>0</v>
      </c>
      <c r="C2385">
        <v>2002.8847738341401</v>
      </c>
      <c r="D2385">
        <f>C2385/A2385</f>
        <v>1022.2849541323968</v>
      </c>
    </row>
    <row r="2386" spans="1:4" x14ac:dyDescent="0.25">
      <c r="A2386">
        <v>1.9341145906684201</v>
      </c>
      <c r="B2386">
        <v>0</v>
      </c>
      <c r="C2386">
        <v>2001.57647174982</v>
      </c>
      <c r="D2386">
        <f>C2386/A2386</f>
        <v>1034.8799814689808</v>
      </c>
    </row>
    <row r="2387" spans="1:4" x14ac:dyDescent="0.25">
      <c r="A2387">
        <v>0.96402838844626504</v>
      </c>
      <c r="B2387">
        <v>0</v>
      </c>
      <c r="C2387">
        <v>1001.37902063754</v>
      </c>
      <c r="D2387">
        <f>C2387/A2387</f>
        <v>1038.7443281120313</v>
      </c>
    </row>
    <row r="2388" spans="1:4" x14ac:dyDescent="0.25">
      <c r="A2388">
        <v>1.9263840918287001</v>
      </c>
      <c r="B2388">
        <v>0</v>
      </c>
      <c r="C2388">
        <v>2002.3724555762101</v>
      </c>
      <c r="D2388">
        <f>C2388/A2388</f>
        <v>1039.4461125742453</v>
      </c>
    </row>
    <row r="2389" spans="1:4" x14ac:dyDescent="0.25">
      <c r="A2389">
        <v>1.9166797051976401</v>
      </c>
      <c r="B2389">
        <v>0</v>
      </c>
      <c r="C2389">
        <v>2002.1270073283699</v>
      </c>
      <c r="D2389">
        <f>C2389/A2389</f>
        <v>1044.5808978406849</v>
      </c>
    </row>
    <row r="2390" spans="1:4" x14ac:dyDescent="0.25">
      <c r="A2390">
        <v>1.91579620450268</v>
      </c>
      <c r="B2390">
        <v>0</v>
      </c>
      <c r="C2390">
        <v>2001.98685189866</v>
      </c>
      <c r="D2390">
        <f>C2390/A2390</f>
        <v>1044.9894655775008</v>
      </c>
    </row>
    <row r="2391" spans="1:4" x14ac:dyDescent="0.25">
      <c r="A2391">
        <v>1.8930807547594399</v>
      </c>
      <c r="B2391">
        <v>0</v>
      </c>
      <c r="C2391">
        <v>2003.08934023087</v>
      </c>
      <c r="D2391">
        <f>C2391/A2391</f>
        <v>1058.1108783631416</v>
      </c>
    </row>
    <row r="2392" spans="1:4" x14ac:dyDescent="0.25">
      <c r="A2392">
        <v>1.8914623442162399</v>
      </c>
      <c r="B2392">
        <v>0</v>
      </c>
      <c r="C2392">
        <v>2002.2622487620299</v>
      </c>
      <c r="D2392">
        <f>C2392/A2392</f>
        <v>1058.5789639876241</v>
      </c>
    </row>
    <row r="2393" spans="1:4" x14ac:dyDescent="0.25">
      <c r="A2393">
        <v>1.8919675722501701</v>
      </c>
      <c r="B2393">
        <v>0</v>
      </c>
      <c r="C2393">
        <v>2003.8610790170001</v>
      </c>
      <c r="D2393">
        <f>C2393/A2393</f>
        <v>1059.1413449194331</v>
      </c>
    </row>
    <row r="2394" spans="1:4" x14ac:dyDescent="0.25">
      <c r="A2394">
        <v>0.94414151295248006</v>
      </c>
      <c r="B2394">
        <v>0</v>
      </c>
      <c r="C2394">
        <v>1001.33428710817</v>
      </c>
      <c r="D2394">
        <f>C2394/A2394</f>
        <v>1060.5764849559882</v>
      </c>
    </row>
    <row r="2395" spans="1:4" x14ac:dyDescent="0.25">
      <c r="A2395">
        <v>1.8851915694360799</v>
      </c>
      <c r="B2395">
        <v>0</v>
      </c>
      <c r="C2395">
        <v>2002.32561749613</v>
      </c>
      <c r="D2395">
        <f>C2395/A2395</f>
        <v>1062.1337639946526</v>
      </c>
    </row>
    <row r="2396" spans="1:4" x14ac:dyDescent="0.25">
      <c r="A2396">
        <v>1.8828461525346001</v>
      </c>
      <c r="B2396">
        <v>0</v>
      </c>
      <c r="C2396">
        <v>2002.36128930833</v>
      </c>
      <c r="D2396">
        <f>C2396/A2396</f>
        <v>1063.4757845790236</v>
      </c>
    </row>
    <row r="2397" spans="1:4" x14ac:dyDescent="0.25">
      <c r="A2397">
        <v>1.8826404861472199</v>
      </c>
      <c r="B2397">
        <v>0</v>
      </c>
      <c r="C2397">
        <v>2002.24024735595</v>
      </c>
      <c r="D2397">
        <f>C2397/A2397</f>
        <v>1063.5276687656326</v>
      </c>
    </row>
    <row r="2398" spans="1:4" x14ac:dyDescent="0.25">
      <c r="A2398">
        <v>1.8778353711970099</v>
      </c>
      <c r="B2398">
        <v>0</v>
      </c>
      <c r="C2398">
        <v>2002.49436236722</v>
      </c>
      <c r="D2398">
        <f>C2398/A2398</f>
        <v>1066.3844089222514</v>
      </c>
    </row>
    <row r="2399" spans="1:4" x14ac:dyDescent="0.25">
      <c r="A2399">
        <v>1.87698597548806</v>
      </c>
      <c r="B2399">
        <v>0</v>
      </c>
      <c r="C2399">
        <v>2002.39941261031</v>
      </c>
      <c r="D2399">
        <f>C2399/A2399</f>
        <v>1066.8163954126719</v>
      </c>
    </row>
    <row r="2400" spans="1:4" x14ac:dyDescent="0.25">
      <c r="A2400">
        <v>1.87709943011011</v>
      </c>
      <c r="B2400">
        <v>0</v>
      </c>
      <c r="C2400">
        <v>2003.0239329005899</v>
      </c>
      <c r="D2400">
        <f>C2400/A2400</f>
        <v>1067.0846204364855</v>
      </c>
    </row>
    <row r="2401" spans="1:4" x14ac:dyDescent="0.25">
      <c r="A2401">
        <v>1.8747452812218599</v>
      </c>
      <c r="B2401">
        <v>0</v>
      </c>
      <c r="C2401">
        <v>2003.14563777219</v>
      </c>
      <c r="D2401">
        <f>C2401/A2401</f>
        <v>1068.4894944590262</v>
      </c>
    </row>
    <row r="2402" spans="1:4" x14ac:dyDescent="0.25">
      <c r="A2402">
        <v>1.8687571921774799</v>
      </c>
      <c r="B2402">
        <v>0</v>
      </c>
      <c r="C2402">
        <v>2003.03266197219</v>
      </c>
      <c r="D2402">
        <f>C2402/A2402</f>
        <v>1071.8528176676884</v>
      </c>
    </row>
    <row r="2403" spans="1:4" x14ac:dyDescent="0.25">
      <c r="A2403">
        <v>0.933979398891157</v>
      </c>
      <c r="B2403">
        <v>0</v>
      </c>
      <c r="C2403">
        <v>1001.48591168326</v>
      </c>
      <c r="D2403">
        <f>C2403/A2403</f>
        <v>1072.2783745254428</v>
      </c>
    </row>
    <row r="2404" spans="1:4" x14ac:dyDescent="0.25">
      <c r="A2404">
        <v>1.8618233493167899</v>
      </c>
      <c r="B2404">
        <v>0</v>
      </c>
      <c r="C2404">
        <v>2002.4058345354499</v>
      </c>
      <c r="D2404">
        <f>C2404/A2404</f>
        <v>1075.5079611984927</v>
      </c>
    </row>
    <row r="2405" spans="1:4" x14ac:dyDescent="0.25">
      <c r="A2405">
        <v>1.8489003320202699</v>
      </c>
      <c r="B2405">
        <v>0</v>
      </c>
      <c r="C2405">
        <v>2002.6410648245401</v>
      </c>
      <c r="D2405">
        <f>C2405/A2405</f>
        <v>1083.1525259321468</v>
      </c>
    </row>
    <row r="2406" spans="1:4" x14ac:dyDescent="0.25">
      <c r="A2406">
        <v>1.84313183837209</v>
      </c>
      <c r="B2406">
        <v>0</v>
      </c>
      <c r="C2406">
        <v>2002.4150754357299</v>
      </c>
      <c r="D2406">
        <f>C2406/A2406</f>
        <v>1086.4198825865456</v>
      </c>
    </row>
    <row r="2407" spans="1:4" x14ac:dyDescent="0.25">
      <c r="A2407">
        <v>1.82517379637014</v>
      </c>
      <c r="B2407">
        <v>0</v>
      </c>
      <c r="C2407">
        <v>2001.99203318643</v>
      </c>
      <c r="D2407">
        <f>C2407/A2407</f>
        <v>1096.8774793764526</v>
      </c>
    </row>
    <row r="2408" spans="1:4" x14ac:dyDescent="0.25">
      <c r="A2408">
        <v>1.820381777383</v>
      </c>
      <c r="B2408">
        <v>0</v>
      </c>
      <c r="C2408">
        <v>2001.7819155080099</v>
      </c>
      <c r="D2408">
        <f>C2408/A2408</f>
        <v>1099.649502307034</v>
      </c>
    </row>
    <row r="2409" spans="1:4" x14ac:dyDescent="0.25">
      <c r="A2409">
        <v>1.8118917868782101</v>
      </c>
      <c r="B2409">
        <v>0</v>
      </c>
      <c r="C2409">
        <v>2002.2078871425099</v>
      </c>
      <c r="D2409">
        <f>C2409/A2409</f>
        <v>1105.0372332622601</v>
      </c>
    </row>
    <row r="2410" spans="1:4" x14ac:dyDescent="0.25">
      <c r="A2410">
        <v>1.7920953477680499</v>
      </c>
      <c r="B2410">
        <v>0</v>
      </c>
      <c r="C2410">
        <v>2001.5162889200799</v>
      </c>
      <c r="D2410">
        <f>C2410/A2410</f>
        <v>1116.8581467570079</v>
      </c>
    </row>
    <row r="2411" spans="1:4" x14ac:dyDescent="0.25">
      <c r="A2411">
        <v>1.7896248239839201</v>
      </c>
      <c r="B2411">
        <v>0</v>
      </c>
      <c r="C2411">
        <v>2002.3699611878901</v>
      </c>
      <c r="D2411">
        <f>C2411/A2411</f>
        <v>1118.8769480356077</v>
      </c>
    </row>
    <row r="2412" spans="1:4" x14ac:dyDescent="0.25">
      <c r="A2412">
        <v>1.78581152048386</v>
      </c>
      <c r="B2412">
        <v>0</v>
      </c>
      <c r="C2412">
        <v>2002.1339050224999</v>
      </c>
      <c r="D2412">
        <f>C2412/A2412</f>
        <v>1121.1339394204535</v>
      </c>
    </row>
    <row r="2413" spans="1:4" x14ac:dyDescent="0.25">
      <c r="A2413">
        <v>1.7802262496965899</v>
      </c>
      <c r="B2413">
        <v>0</v>
      </c>
      <c r="C2413">
        <v>2002.14208011603</v>
      </c>
      <c r="D2413">
        <f>C2413/A2413</f>
        <v>1124.6559702494342</v>
      </c>
    </row>
    <row r="2414" spans="1:4" x14ac:dyDescent="0.25">
      <c r="A2414">
        <v>0.88976433629658702</v>
      </c>
      <c r="B2414">
        <v>0</v>
      </c>
      <c r="C2414">
        <v>1001.52731109431</v>
      </c>
      <c r="D2414">
        <f>C2414/A2414</f>
        <v>1125.6096364380116</v>
      </c>
    </row>
    <row r="2415" spans="1:4" x14ac:dyDescent="0.25">
      <c r="A2415">
        <v>1.7728640658729999</v>
      </c>
      <c r="B2415">
        <v>0</v>
      </c>
      <c r="C2415">
        <v>2002.1963311314</v>
      </c>
      <c r="D2415">
        <f>C2415/A2415</f>
        <v>1129.3569369885511</v>
      </c>
    </row>
    <row r="2416" spans="1:4" x14ac:dyDescent="0.25">
      <c r="A2416">
        <v>1.7681297683627899</v>
      </c>
      <c r="B2416">
        <v>0</v>
      </c>
      <c r="C2416">
        <v>2003.4776796588501</v>
      </c>
      <c r="D2416">
        <f>C2416/A2416</f>
        <v>1133.1055647086255</v>
      </c>
    </row>
    <row r="2417" spans="1:4" x14ac:dyDescent="0.25">
      <c r="A2417">
        <v>1.76404478677668</v>
      </c>
      <c r="B2417">
        <v>0</v>
      </c>
      <c r="C2417">
        <v>2002.7425052206399</v>
      </c>
      <c r="D2417">
        <f>C2417/A2417</f>
        <v>1135.3127314188639</v>
      </c>
    </row>
    <row r="2418" spans="1:4" x14ac:dyDescent="0.25">
      <c r="A2418">
        <v>1.7605856164973399</v>
      </c>
      <c r="B2418">
        <v>0</v>
      </c>
      <c r="C2418">
        <v>2002.0011895842799</v>
      </c>
      <c r="D2418">
        <f>C2418/A2418</f>
        <v>1137.1223136351828</v>
      </c>
    </row>
    <row r="2419" spans="1:4" x14ac:dyDescent="0.25">
      <c r="A2419">
        <v>0.87736761907581395</v>
      </c>
      <c r="B2419">
        <v>0</v>
      </c>
      <c r="C2419">
        <v>1001.57488710072</v>
      </c>
      <c r="D2419">
        <f>C2419/A2419</f>
        <v>1141.5681013572639</v>
      </c>
    </row>
    <row r="2420" spans="1:4" x14ac:dyDescent="0.25">
      <c r="A2420">
        <v>1.74573976815548</v>
      </c>
      <c r="B2420">
        <v>0</v>
      </c>
      <c r="C2420">
        <v>2002.6184611563799</v>
      </c>
      <c r="D2420">
        <f>C2420/A2420</f>
        <v>1147.146039568265</v>
      </c>
    </row>
    <row r="2421" spans="1:4" x14ac:dyDescent="0.25">
      <c r="A2421">
        <v>1.74407727135486</v>
      </c>
      <c r="B2421">
        <v>0</v>
      </c>
      <c r="C2421">
        <v>2001.56749212972</v>
      </c>
      <c r="D2421">
        <f>C2421/A2421</f>
        <v>1147.6369338698123</v>
      </c>
    </row>
    <row r="2422" spans="1:4" x14ac:dyDescent="0.25">
      <c r="A2422">
        <v>1.73583397511703</v>
      </c>
      <c r="B2422">
        <v>0</v>
      </c>
      <c r="C2422">
        <v>2002.11577165059</v>
      </c>
      <c r="D2422">
        <f>C2422/A2422</f>
        <v>1153.402802543721</v>
      </c>
    </row>
    <row r="2423" spans="1:4" x14ac:dyDescent="0.25">
      <c r="A2423">
        <v>1.72307713212747</v>
      </c>
      <c r="B2423">
        <v>0</v>
      </c>
      <c r="C2423">
        <v>2002.93945190713</v>
      </c>
      <c r="D2423">
        <f>C2423/A2423</f>
        <v>1162.4200765952457</v>
      </c>
    </row>
    <row r="2424" spans="1:4" x14ac:dyDescent="0.25">
      <c r="A2424">
        <v>1.7198821047826101</v>
      </c>
      <c r="B2424">
        <v>0</v>
      </c>
      <c r="C2424">
        <v>2002.17458868123</v>
      </c>
      <c r="D2424">
        <f>C2424/A2424</f>
        <v>1164.1347875610934</v>
      </c>
    </row>
    <row r="2425" spans="1:4" x14ac:dyDescent="0.25">
      <c r="A2425">
        <v>1.7184094377344099</v>
      </c>
      <c r="B2425">
        <v>0</v>
      </c>
      <c r="C2425">
        <v>2002.0256482751699</v>
      </c>
      <c r="D2425">
        <f>C2425/A2425</f>
        <v>1165.0457709977932</v>
      </c>
    </row>
    <row r="2426" spans="1:4" x14ac:dyDescent="0.25">
      <c r="A2426">
        <v>1.7079567815860199</v>
      </c>
      <c r="B2426">
        <v>0</v>
      </c>
      <c r="C2426">
        <v>2001.9095516135701</v>
      </c>
      <c r="D2426">
        <f>C2426/A2426</f>
        <v>1172.1078502669041</v>
      </c>
    </row>
    <row r="2427" spans="1:4" x14ac:dyDescent="0.25">
      <c r="A2427">
        <v>1.7023594093279999</v>
      </c>
      <c r="B2427">
        <v>0</v>
      </c>
      <c r="C2427">
        <v>2002.93915022432</v>
      </c>
      <c r="D2427">
        <f>C2427/A2427</f>
        <v>1176.5665577135517</v>
      </c>
    </row>
    <row r="2428" spans="1:4" x14ac:dyDescent="0.25">
      <c r="A2428">
        <v>1.6990103487156401</v>
      </c>
      <c r="B2428">
        <v>0</v>
      </c>
      <c r="C2428">
        <v>2002.13944178664</v>
      </c>
      <c r="D2428">
        <f>C2428/A2428</f>
        <v>1178.4150951759352</v>
      </c>
    </row>
    <row r="2429" spans="1:4" x14ac:dyDescent="0.25">
      <c r="A2429">
        <v>1.69025896746102</v>
      </c>
      <c r="B2429">
        <v>0</v>
      </c>
      <c r="C2429">
        <v>2002.5650532240199</v>
      </c>
      <c r="D2429">
        <f>C2429/A2429</f>
        <v>1184.7681874642692</v>
      </c>
    </row>
    <row r="2430" spans="1:4" x14ac:dyDescent="0.25">
      <c r="A2430">
        <v>1.68559298660379</v>
      </c>
      <c r="B2430">
        <v>0</v>
      </c>
      <c r="C2430">
        <v>2002.7846357281001</v>
      </c>
      <c r="D2430">
        <f>C2430/A2430</f>
        <v>1188.1780783648146</v>
      </c>
    </row>
    <row r="2431" spans="1:4" x14ac:dyDescent="0.25">
      <c r="A2431">
        <v>1.6697592865493001</v>
      </c>
      <c r="B2431">
        <v>0</v>
      </c>
      <c r="C2431">
        <v>2001.5940036274001</v>
      </c>
      <c r="D2431">
        <f>C2431/A2431</f>
        <v>1198.7320685988607</v>
      </c>
    </row>
    <row r="2432" spans="1:4" x14ac:dyDescent="0.25">
      <c r="A2432">
        <v>1.67008893505013</v>
      </c>
      <c r="B2432">
        <v>0</v>
      </c>
      <c r="C2432">
        <v>2002.15490510628</v>
      </c>
      <c r="D2432">
        <f>C2432/A2432</f>
        <v>1198.8313095710573</v>
      </c>
    </row>
    <row r="2433" spans="1:4" x14ac:dyDescent="0.25">
      <c r="A2433">
        <v>1.6629272751500701</v>
      </c>
      <c r="B2433">
        <v>0</v>
      </c>
      <c r="C2433">
        <v>2002.21639665404</v>
      </c>
      <c r="D2433">
        <f>C2433/A2433</f>
        <v>1204.031244525321</v>
      </c>
    </row>
    <row r="2434" spans="1:4" x14ac:dyDescent="0.25">
      <c r="A2434">
        <v>1.65991713969146</v>
      </c>
      <c r="B2434">
        <v>0</v>
      </c>
      <c r="C2434">
        <v>2002.5311997937799</v>
      </c>
      <c r="D2434">
        <f>C2434/A2434</f>
        <v>1206.4043149563502</v>
      </c>
    </row>
    <row r="2435" spans="1:4" x14ac:dyDescent="0.25">
      <c r="A2435">
        <v>1.6511621451126099</v>
      </c>
      <c r="B2435">
        <v>0</v>
      </c>
      <c r="C2435">
        <v>2002.1838948954701</v>
      </c>
      <c r="D2435">
        <f>C2435/A2435</f>
        <v>1212.5907203128863</v>
      </c>
    </row>
    <row r="2436" spans="1:4" x14ac:dyDescent="0.25">
      <c r="A2436">
        <v>1.6467096275781701</v>
      </c>
      <c r="B2436">
        <v>0</v>
      </c>
      <c r="C2436">
        <v>2003.1762638144501</v>
      </c>
      <c r="D2436">
        <f>C2436/A2436</f>
        <v>1216.4720666390581</v>
      </c>
    </row>
    <row r="2437" spans="1:4" x14ac:dyDescent="0.25">
      <c r="A2437">
        <v>1.64447227325352</v>
      </c>
      <c r="B2437">
        <v>0</v>
      </c>
      <c r="C2437">
        <v>2003.08111726269</v>
      </c>
      <c r="D2437">
        <f>C2437/A2437</f>
        <v>1218.0692553117221</v>
      </c>
    </row>
    <row r="2438" spans="1:4" x14ac:dyDescent="0.25">
      <c r="A2438">
        <v>1.6311804019416201</v>
      </c>
      <c r="B2438">
        <v>0</v>
      </c>
      <c r="C2438">
        <v>2001.70442144136</v>
      </c>
      <c r="D2438">
        <f>C2438/A2438</f>
        <v>1227.1508528785039</v>
      </c>
    </row>
    <row r="2439" spans="1:4" x14ac:dyDescent="0.25">
      <c r="A2439">
        <v>1.62219677404647</v>
      </c>
      <c r="B2439">
        <v>0</v>
      </c>
      <c r="C2439">
        <v>2002.17893105912</v>
      </c>
      <c r="D2439">
        <f>C2439/A2439</f>
        <v>1234.2392508060584</v>
      </c>
    </row>
    <row r="2440" spans="1:4" x14ac:dyDescent="0.25">
      <c r="A2440">
        <v>1.6180716201334699</v>
      </c>
      <c r="B2440">
        <v>0</v>
      </c>
      <c r="C2440">
        <v>2001.50863488868</v>
      </c>
      <c r="D2440">
        <f>C2440/A2440</f>
        <v>1236.9715963027529</v>
      </c>
    </row>
    <row r="2441" spans="1:4" x14ac:dyDescent="0.25">
      <c r="A2441">
        <v>1.6172591088875901</v>
      </c>
      <c r="B2441">
        <v>0</v>
      </c>
      <c r="C2441">
        <v>2002.4733737071101</v>
      </c>
      <c r="D2441">
        <f>C2441/A2441</f>
        <v>1238.189578097034</v>
      </c>
    </row>
    <row r="2442" spans="1:4" x14ac:dyDescent="0.25">
      <c r="A2442">
        <v>1.6158540307998199</v>
      </c>
      <c r="B2442">
        <v>0</v>
      </c>
      <c r="C2442">
        <v>2002.25725272507</v>
      </c>
      <c r="D2442">
        <f>C2442/A2442</f>
        <v>1239.1325048921574</v>
      </c>
    </row>
    <row r="2443" spans="1:4" x14ac:dyDescent="0.25">
      <c r="A2443">
        <v>1.61101370964236</v>
      </c>
      <c r="B2443">
        <v>0</v>
      </c>
      <c r="C2443">
        <v>2002.0221291906601</v>
      </c>
      <c r="D2443">
        <f>C2443/A2443</f>
        <v>1242.7095543681642</v>
      </c>
    </row>
    <row r="2444" spans="1:4" x14ac:dyDescent="0.25">
      <c r="A2444">
        <v>1.6033623039942899</v>
      </c>
      <c r="B2444">
        <v>0</v>
      </c>
      <c r="C2444">
        <v>2002.9441284207601</v>
      </c>
      <c r="D2444">
        <f>C2444/A2444</f>
        <v>1249.2149300448398</v>
      </c>
    </row>
    <row r="2445" spans="1:4" x14ac:dyDescent="0.25">
      <c r="A2445">
        <v>1.5910154049207501</v>
      </c>
      <c r="B2445">
        <v>0</v>
      </c>
      <c r="C2445">
        <v>2002.8216734725399</v>
      </c>
      <c r="D2445">
        <f>C2445/A2445</f>
        <v>1258.8323578000191</v>
      </c>
    </row>
    <row r="2446" spans="1:4" x14ac:dyDescent="0.25">
      <c r="A2446">
        <v>1.5703949768076699</v>
      </c>
      <c r="B2446">
        <v>0</v>
      </c>
      <c r="C2446">
        <v>2002.23159011503</v>
      </c>
      <c r="D2446">
        <f>C2446/A2446</f>
        <v>1274.9859874012118</v>
      </c>
    </row>
    <row r="2447" spans="1:4" x14ac:dyDescent="0.25">
      <c r="A2447">
        <v>1.5647475291772599</v>
      </c>
      <c r="B2447">
        <v>0</v>
      </c>
      <c r="C2447">
        <v>2002.13409886664</v>
      </c>
      <c r="D2447">
        <f>C2447/A2447</f>
        <v>1279.5253301466191</v>
      </c>
    </row>
    <row r="2448" spans="1:4" x14ac:dyDescent="0.25">
      <c r="A2448">
        <v>1.55690743286371</v>
      </c>
      <c r="B2448">
        <v>0</v>
      </c>
      <c r="C2448">
        <v>2001.8522308260001</v>
      </c>
      <c r="D2448">
        <f>C2448/A2448</f>
        <v>1285.7875738597236</v>
      </c>
    </row>
    <row r="2449" spans="1:4" x14ac:dyDescent="0.25">
      <c r="A2449">
        <v>1.5553792727590501</v>
      </c>
      <c r="B2449">
        <v>0</v>
      </c>
      <c r="C2449">
        <v>2001.9032263848101</v>
      </c>
      <c r="D2449">
        <f>C2449/A2449</f>
        <v>1287.0836467003201</v>
      </c>
    </row>
    <row r="2450" spans="1:4" x14ac:dyDescent="0.25">
      <c r="A2450">
        <v>1.54109281884022</v>
      </c>
      <c r="B2450">
        <v>0</v>
      </c>
      <c r="C2450">
        <v>2002.57345316752</v>
      </c>
      <c r="D2450">
        <f>C2450/A2450</f>
        <v>1299.450252889113</v>
      </c>
    </row>
    <row r="2451" spans="1:4" x14ac:dyDescent="0.25">
      <c r="A2451">
        <v>1.5350603821828099</v>
      </c>
      <c r="B2451">
        <v>0</v>
      </c>
      <c r="C2451">
        <v>2001.9004824343299</v>
      </c>
      <c r="D2451">
        <f>C2451/A2451</f>
        <v>1304.1183953869536</v>
      </c>
    </row>
    <row r="2452" spans="1:4" x14ac:dyDescent="0.25">
      <c r="A2452">
        <v>1.5227280854823999</v>
      </c>
      <c r="B2452">
        <v>0</v>
      </c>
      <c r="C2452">
        <v>2002.29093786572</v>
      </c>
      <c r="D2452">
        <f>C2452/A2452</f>
        <v>1314.936630482779</v>
      </c>
    </row>
    <row r="2453" spans="1:4" x14ac:dyDescent="0.25">
      <c r="A2453">
        <v>1.52037093104992</v>
      </c>
      <c r="B2453">
        <v>0</v>
      </c>
      <c r="C2453">
        <v>2001.8546443382299</v>
      </c>
      <c r="D2453">
        <f>C2453/A2453</f>
        <v>1316.6883182617892</v>
      </c>
    </row>
    <row r="2454" spans="1:4" x14ac:dyDescent="0.25">
      <c r="A2454">
        <v>1.5194442899545699</v>
      </c>
      <c r="B2454">
        <v>0</v>
      </c>
      <c r="C2454">
        <v>2002.16812951919</v>
      </c>
      <c r="D2454">
        <f>C2454/A2454</f>
        <v>1317.6976232403051</v>
      </c>
    </row>
    <row r="2455" spans="1:4" x14ac:dyDescent="0.25">
      <c r="A2455">
        <v>1.51535520372549</v>
      </c>
      <c r="B2455">
        <v>0</v>
      </c>
      <c r="C2455">
        <v>2002.2790747782699</v>
      </c>
      <c r="D2455">
        <f>C2455/A2455</f>
        <v>1321.3265575329672</v>
      </c>
    </row>
    <row r="2456" spans="1:4" x14ac:dyDescent="0.25">
      <c r="A2456">
        <v>1.51067355265995</v>
      </c>
      <c r="B2456">
        <v>0</v>
      </c>
      <c r="C2456">
        <v>2002.1311894973201</v>
      </c>
      <c r="D2456">
        <f>C2456/A2456</f>
        <v>1325.3235194142546</v>
      </c>
    </row>
    <row r="2457" spans="1:4" x14ac:dyDescent="0.25">
      <c r="A2457">
        <v>1.50260523534928</v>
      </c>
      <c r="B2457">
        <v>0</v>
      </c>
      <c r="C2457">
        <v>2001.9261659194201</v>
      </c>
      <c r="D2457">
        <f>C2457/A2457</f>
        <v>1332.3034678859435</v>
      </c>
    </row>
    <row r="2458" spans="1:4" x14ac:dyDescent="0.25">
      <c r="A2458">
        <v>1.4908979002834899</v>
      </c>
      <c r="B2458">
        <v>0</v>
      </c>
      <c r="C2458">
        <v>2001.5512910234299</v>
      </c>
      <c r="D2458">
        <f>C2458/A2458</f>
        <v>1342.5139914965612</v>
      </c>
    </row>
    <row r="2459" spans="1:4" x14ac:dyDescent="0.25">
      <c r="A2459">
        <v>1.4699338063023999</v>
      </c>
      <c r="B2459">
        <v>0</v>
      </c>
      <c r="C2459">
        <v>2002.05493672734</v>
      </c>
      <c r="D2459">
        <f>C2459/A2459</f>
        <v>1362.0034644712907</v>
      </c>
    </row>
    <row r="2460" spans="1:4" x14ac:dyDescent="0.25">
      <c r="A2460">
        <v>1.4612871220392201</v>
      </c>
      <c r="B2460">
        <v>0</v>
      </c>
      <c r="C2460">
        <v>2002.1026738493799</v>
      </c>
      <c r="D2460">
        <f>C2460/A2460</f>
        <v>1370.0953383175333</v>
      </c>
    </row>
    <row r="2461" spans="1:4" x14ac:dyDescent="0.25">
      <c r="A2461">
        <v>1.4459092162216201</v>
      </c>
      <c r="B2461">
        <v>0</v>
      </c>
      <c r="C2461">
        <v>2001.9455167809101</v>
      </c>
      <c r="D2461">
        <f>C2461/A2461</f>
        <v>1384.5582380422868</v>
      </c>
    </row>
    <row r="2462" spans="1:4" x14ac:dyDescent="0.25">
      <c r="A2462">
        <v>1.43815681619386</v>
      </c>
      <c r="B2462">
        <v>0</v>
      </c>
      <c r="C2462">
        <v>2003.4265224236401</v>
      </c>
      <c r="D2462">
        <f>C2462/A2462</f>
        <v>1393.0515086148873</v>
      </c>
    </row>
    <row r="2463" spans="1:4" x14ac:dyDescent="0.25">
      <c r="A2463">
        <v>1.4363707651103701</v>
      </c>
      <c r="B2463">
        <v>0</v>
      </c>
      <c r="C2463">
        <v>2001.97666939633</v>
      </c>
      <c r="D2463">
        <f>C2463/A2463</f>
        <v>1393.774308155387</v>
      </c>
    </row>
    <row r="2464" spans="1:4" x14ac:dyDescent="0.25">
      <c r="A2464">
        <v>1.4315432939963999</v>
      </c>
      <c r="B2464">
        <v>0</v>
      </c>
      <c r="C2464">
        <v>2002.1005685313301</v>
      </c>
      <c r="D2464">
        <f>C2464/A2464</f>
        <v>1398.5609634914506</v>
      </c>
    </row>
    <row r="2465" spans="1:4" x14ac:dyDescent="0.25">
      <c r="A2465">
        <v>1.42587255589346</v>
      </c>
      <c r="B2465">
        <v>0</v>
      </c>
      <c r="C2465">
        <v>2002.59993979151</v>
      </c>
      <c r="D2465">
        <f>C2465/A2465</f>
        <v>1404.4733040932044</v>
      </c>
    </row>
    <row r="2466" spans="1:4" x14ac:dyDescent="0.25">
      <c r="A2466">
        <v>1.4248272861836599</v>
      </c>
      <c r="B2466">
        <v>0</v>
      </c>
      <c r="C2466">
        <v>2002.0623155087201</v>
      </c>
      <c r="D2466">
        <f>C2466/A2466</f>
        <v>1405.1263159559219</v>
      </c>
    </row>
    <row r="2467" spans="1:4" x14ac:dyDescent="0.25">
      <c r="A2467">
        <v>1.4094034868501699</v>
      </c>
      <c r="B2467">
        <v>0</v>
      </c>
      <c r="C2467">
        <v>2001.78888191643</v>
      </c>
      <c r="D2467">
        <f>C2467/A2467</f>
        <v>1420.3093014833978</v>
      </c>
    </row>
    <row r="2468" spans="1:4" x14ac:dyDescent="0.25">
      <c r="A2468">
        <v>1.3859977413185101</v>
      </c>
      <c r="B2468">
        <v>0</v>
      </c>
      <c r="C2468">
        <v>2001.6640797447101</v>
      </c>
      <c r="D2468">
        <f>C2468/A2468</f>
        <v>1444.2044312716644</v>
      </c>
    </row>
    <row r="2469" spans="1:4" x14ac:dyDescent="0.25">
      <c r="A2469">
        <v>1.3772444972217299</v>
      </c>
      <c r="B2469">
        <v>0</v>
      </c>
      <c r="C2469">
        <v>2002.05109045574</v>
      </c>
      <c r="D2469">
        <f>C2469/A2469</f>
        <v>1453.664250969535</v>
      </c>
    </row>
    <row r="2470" spans="1:4" x14ac:dyDescent="0.25">
      <c r="A2470">
        <v>1.3688820243639399</v>
      </c>
      <c r="B2470">
        <v>0</v>
      </c>
      <c r="C2470">
        <v>2002.44323827576</v>
      </c>
      <c r="D2470">
        <f>C2470/A2470</f>
        <v>1462.8311298091655</v>
      </c>
    </row>
    <row r="2471" spans="1:4" x14ac:dyDescent="0.25">
      <c r="A2471">
        <v>1.36336945369704</v>
      </c>
      <c r="B2471">
        <v>0</v>
      </c>
      <c r="C2471">
        <v>2001.79234159315</v>
      </c>
      <c r="D2471">
        <f>C2471/A2471</f>
        <v>1468.2684404912425</v>
      </c>
    </row>
    <row r="2472" spans="1:4" x14ac:dyDescent="0.25">
      <c r="A2472">
        <v>1.34733693387345</v>
      </c>
      <c r="B2472">
        <v>0</v>
      </c>
      <c r="C2472">
        <v>2001.9931025506301</v>
      </c>
      <c r="D2472">
        <f>C2472/A2472</f>
        <v>1485.8889801195558</v>
      </c>
    </row>
    <row r="2473" spans="1:4" x14ac:dyDescent="0.25">
      <c r="A2473">
        <v>1.34096264830433</v>
      </c>
      <c r="B2473">
        <v>0</v>
      </c>
      <c r="C2473">
        <v>2001.4392783123999</v>
      </c>
      <c r="D2473">
        <f>C2473/A2473</f>
        <v>1492.5391701575386</v>
      </c>
    </row>
    <row r="2474" spans="1:4" x14ac:dyDescent="0.25">
      <c r="A2474">
        <v>2.0005174214875798</v>
      </c>
      <c r="B2474">
        <v>0</v>
      </c>
      <c r="C2474">
        <v>3003.0853221837401</v>
      </c>
      <c r="D2474">
        <f>C2474/A2474</f>
        <v>1501.1542963473187</v>
      </c>
    </row>
    <row r="2475" spans="1:4" x14ac:dyDescent="0.25">
      <c r="A2475">
        <v>1.99776545152485</v>
      </c>
      <c r="B2475">
        <v>0</v>
      </c>
      <c r="C2475">
        <v>3002.5397570444902</v>
      </c>
      <c r="D2475">
        <f>C2475/A2475</f>
        <v>1502.9490848150961</v>
      </c>
    </row>
    <row r="2476" spans="1:4" x14ac:dyDescent="0.25">
      <c r="A2476">
        <v>1.32351387874062</v>
      </c>
      <c r="B2476">
        <v>0</v>
      </c>
      <c r="C2476">
        <v>2002.21042574391</v>
      </c>
      <c r="D2476">
        <f>C2476/A2476</f>
        <v>1512.7989648654827</v>
      </c>
    </row>
    <row r="2477" spans="1:4" x14ac:dyDescent="0.25">
      <c r="A2477">
        <v>1.3228172310611701</v>
      </c>
      <c r="B2477">
        <v>0</v>
      </c>
      <c r="C2477">
        <v>2001.4175002957199</v>
      </c>
      <c r="D2477">
        <f>C2477/A2477</f>
        <v>1512.996242640545</v>
      </c>
    </row>
    <row r="2478" spans="1:4" x14ac:dyDescent="0.25">
      <c r="A2478">
        <v>1.30895244909308</v>
      </c>
      <c r="B2478">
        <v>0</v>
      </c>
      <c r="C2478">
        <v>2001.5580004276001</v>
      </c>
      <c r="D2478">
        <f>C2478/A2478</f>
        <v>1529.129650060549</v>
      </c>
    </row>
    <row r="2479" spans="1:4" x14ac:dyDescent="0.25">
      <c r="A2479">
        <v>1.29509236089135</v>
      </c>
      <c r="B2479">
        <v>0</v>
      </c>
      <c r="C2479">
        <v>2002.60691126551</v>
      </c>
      <c r="D2479">
        <f>C2479/A2479</f>
        <v>1546.3043190890351</v>
      </c>
    </row>
    <row r="2480" spans="1:4" x14ac:dyDescent="0.25">
      <c r="A2480">
        <v>1.9148466760460201</v>
      </c>
      <c r="B2480">
        <v>0</v>
      </c>
      <c r="C2480">
        <v>3002.1826646764798</v>
      </c>
      <c r="D2480">
        <f>C2480/A2480</f>
        <v>1567.8449362200149</v>
      </c>
    </row>
    <row r="2481" spans="1:4" x14ac:dyDescent="0.25">
      <c r="A2481">
        <v>1.8708132529730701</v>
      </c>
      <c r="B2481">
        <v>0</v>
      </c>
      <c r="C2481">
        <v>3002.5489019945899</v>
      </c>
      <c r="D2481">
        <f>C2481/A2481</f>
        <v>1604.9431428941298</v>
      </c>
    </row>
    <row r="2482" spans="1:4" x14ac:dyDescent="0.25">
      <c r="A2482">
        <v>1.2426313452293101</v>
      </c>
      <c r="B2482">
        <v>0</v>
      </c>
      <c r="C2482">
        <v>2002.0052870986699</v>
      </c>
      <c r="D2482">
        <f>C2482/A2482</f>
        <v>1611.1015505803357</v>
      </c>
    </row>
    <row r="2483" spans="1:4" x14ac:dyDescent="0.25">
      <c r="A2483">
        <v>1.2321924064854199</v>
      </c>
      <c r="B2483">
        <v>0</v>
      </c>
      <c r="C2483">
        <v>2001.56321850267</v>
      </c>
      <c r="D2483">
        <f>C2483/A2483</f>
        <v>1624.3917816469304</v>
      </c>
    </row>
    <row r="2484" spans="1:4" x14ac:dyDescent="0.25">
      <c r="A2484">
        <v>1.22868279240464</v>
      </c>
      <c r="B2484">
        <v>0</v>
      </c>
      <c r="C2484">
        <v>2001.9321750292499</v>
      </c>
      <c r="D2484">
        <f>C2484/A2484</f>
        <v>1629.3319865832036</v>
      </c>
    </row>
    <row r="2485" spans="1:4" x14ac:dyDescent="0.25">
      <c r="A2485">
        <v>1.2104899882256499</v>
      </c>
      <c r="B2485">
        <v>0</v>
      </c>
      <c r="C2485">
        <v>2001.4152937783499</v>
      </c>
      <c r="D2485">
        <f>C2485/A2485</f>
        <v>1653.3926866359691</v>
      </c>
    </row>
    <row r="2486" spans="1:4" x14ac:dyDescent="0.25">
      <c r="A2486">
        <v>1.16179363830638</v>
      </c>
      <c r="B2486">
        <v>0</v>
      </c>
      <c r="C2486">
        <v>2001.7066193222199</v>
      </c>
      <c r="D2486">
        <f>C2486/A2486</f>
        <v>1722.9450681450055</v>
      </c>
    </row>
    <row r="2487" spans="1:4" x14ac:dyDescent="0.25">
      <c r="A2487">
        <v>1.7271176548071501</v>
      </c>
      <c r="B2487">
        <v>0</v>
      </c>
      <c r="C2487">
        <v>3002.5485997231999</v>
      </c>
      <c r="D2487">
        <f>C2487/A2487</f>
        <v>1738.4736884404465</v>
      </c>
    </row>
    <row r="2488" spans="1:4" x14ac:dyDescent="0.25">
      <c r="A2488">
        <v>1.1481054328442999</v>
      </c>
      <c r="B2488">
        <v>0</v>
      </c>
      <c r="C2488">
        <v>2001.8793769988299</v>
      </c>
      <c r="D2488">
        <f>C2488/A2488</f>
        <v>1743.6372302841585</v>
      </c>
    </row>
    <row r="2489" spans="1:4" x14ac:dyDescent="0.25">
      <c r="A2489">
        <v>1.11886109795799</v>
      </c>
      <c r="B2489">
        <v>0</v>
      </c>
      <c r="C2489">
        <v>2001.63476475843</v>
      </c>
      <c r="D2489">
        <f>C2489/A2489</f>
        <v>1788.9930827084538</v>
      </c>
    </row>
    <row r="2490" spans="1:4" x14ac:dyDescent="0.25">
      <c r="A2490">
        <v>1.1080680209102201</v>
      </c>
      <c r="B2490">
        <v>0</v>
      </c>
      <c r="C2490">
        <v>2001.8755583843599</v>
      </c>
      <c r="D2490">
        <f>C2490/A2490</f>
        <v>1806.6359831772093</v>
      </c>
    </row>
    <row r="2491" spans="1:4" x14ac:dyDescent="0.25">
      <c r="A2491">
        <v>1.61016126044079</v>
      </c>
      <c r="B2491">
        <v>0</v>
      </c>
      <c r="C2491">
        <v>3002.6912112509799</v>
      </c>
      <c r="D2491">
        <f>C2491/A2491</f>
        <v>1864.8388115044934</v>
      </c>
    </row>
    <row r="2492" spans="1:4" x14ac:dyDescent="0.25">
      <c r="A2492">
        <v>1.60870675362211</v>
      </c>
      <c r="B2492">
        <v>0</v>
      </c>
      <c r="C2492">
        <v>3002.7902398095698</v>
      </c>
      <c r="D2492">
        <f>C2492/A2492</f>
        <v>1866.5864571330906</v>
      </c>
    </row>
    <row r="2493" spans="1:4" x14ac:dyDescent="0.25">
      <c r="A2493">
        <v>1.0504511361215001</v>
      </c>
      <c r="B2493">
        <v>0</v>
      </c>
      <c r="C2493">
        <v>2001.8495856862401</v>
      </c>
      <c r="D2493">
        <f>C2493/A2493</f>
        <v>1905.7046223754064</v>
      </c>
    </row>
    <row r="2494" spans="1:4" x14ac:dyDescent="0.25">
      <c r="A2494">
        <v>1.5359926097865899</v>
      </c>
      <c r="B2494">
        <v>0</v>
      </c>
      <c r="C2494">
        <v>3002.0133378506298</v>
      </c>
      <c r="D2494">
        <f>C2494/A2494</f>
        <v>1954.4451703239172</v>
      </c>
    </row>
    <row r="2495" spans="1:4" x14ac:dyDescent="0.25">
      <c r="A2495">
        <v>1.53111331716086</v>
      </c>
      <c r="B2495">
        <v>0</v>
      </c>
      <c r="C2495">
        <v>3002.14353170393</v>
      </c>
      <c r="D2495">
        <f>C2495/A2495</f>
        <v>1960.758552652914</v>
      </c>
    </row>
    <row r="2496" spans="1:4" x14ac:dyDescent="0.25">
      <c r="A2496">
        <v>1.48275002805321</v>
      </c>
      <c r="B2496">
        <v>0</v>
      </c>
      <c r="C2496">
        <v>3001.7545196953802</v>
      </c>
      <c r="D2496">
        <f>C2496/A2496</f>
        <v>2024.4508264394105</v>
      </c>
    </row>
    <row r="2497" spans="1:4" x14ac:dyDescent="0.25">
      <c r="A2497">
        <v>1.41782709538505</v>
      </c>
      <c r="B2497">
        <v>0</v>
      </c>
      <c r="C2497">
        <v>3001.8639170547299</v>
      </c>
      <c r="D2497">
        <f>C2497/A2497</f>
        <v>2117.2284877511747</v>
      </c>
    </row>
    <row r="2498" spans="1:4" x14ac:dyDescent="0.25">
      <c r="A2498">
        <v>1.3275145797130501</v>
      </c>
      <c r="B2498">
        <v>0</v>
      </c>
      <c r="C2498">
        <v>3001.95256443995</v>
      </c>
      <c r="D2498">
        <f>C2498/A2498</f>
        <v>2261.3330281380709</v>
      </c>
    </row>
    <row r="2499" spans="1:4" x14ac:dyDescent="0.25">
      <c r="A2499">
        <v>1.18805837286363</v>
      </c>
      <c r="B2499">
        <v>0</v>
      </c>
      <c r="C2499">
        <v>3001.6676096263</v>
      </c>
      <c r="D2499">
        <f>C2499/A2499</f>
        <v>2526.5320948761523</v>
      </c>
    </row>
    <row r="2500" spans="1:4" x14ac:dyDescent="0.25">
      <c r="A2500">
        <v>1.0703405812178299</v>
      </c>
      <c r="B2500">
        <v>0</v>
      </c>
      <c r="C2500">
        <v>3001.60838418093</v>
      </c>
      <c r="D2500">
        <f>C2500/A2500</f>
        <v>2804.3488557312385</v>
      </c>
    </row>
  </sheetData>
  <sortState ref="A1:D2899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5"/>
  <sheetViews>
    <sheetView tabSelected="1" zoomScaleNormal="100" workbookViewId="0">
      <selection activeCell="G25" sqref="G25"/>
    </sheetView>
  </sheetViews>
  <sheetFormatPr defaultRowHeight="15" x14ac:dyDescent="0.25"/>
  <sheetData>
    <row r="1" spans="17:18" x14ac:dyDescent="0.25">
      <c r="Q1">
        <v>0</v>
      </c>
      <c r="R1">
        <v>0</v>
      </c>
    </row>
    <row r="2" spans="17:18" x14ac:dyDescent="0.25">
      <c r="Q2">
        <v>10</v>
      </c>
      <c r="R2">
        <v>10</v>
      </c>
    </row>
    <row r="29" spans="2:7" x14ac:dyDescent="0.25">
      <c r="B29" s="1"/>
      <c r="C29" s="1"/>
      <c r="D29" s="1"/>
      <c r="E29" s="1"/>
      <c r="F29" s="1"/>
      <c r="G29" s="1"/>
    </row>
    <row r="30" spans="2:7" x14ac:dyDescent="0.25">
      <c r="B30" s="1" t="str">
        <f>plannerhardtestresults!G1</f>
        <v>4000-5000</v>
      </c>
      <c r="C30" s="1">
        <f>plannerhardtestresults!H1</f>
        <v>0</v>
      </c>
      <c r="D30" s="1">
        <f>plannerhardtestresults!I1</f>
        <v>0</v>
      </c>
      <c r="E30" s="1">
        <f>plannerhardtestresults!J1</f>
        <v>0</v>
      </c>
      <c r="F30" s="1">
        <f>plannerhardtestresults!K1</f>
        <v>0</v>
      </c>
      <c r="G30" s="1">
        <f>plannerhardtestresults!L1</f>
        <v>0</v>
      </c>
    </row>
    <row r="31" spans="2:7" x14ac:dyDescent="0.25">
      <c r="B31" s="1" t="str">
        <f>plannerhardtestresults!G2</f>
        <v>3000-4000</v>
      </c>
      <c r="C31" s="1">
        <f>plannerhardtestresults!H2</f>
        <v>14</v>
      </c>
      <c r="D31" s="1">
        <f>plannerhardtestresults!I2</f>
        <v>7</v>
      </c>
      <c r="E31" s="1">
        <f>plannerhardtestresults!J2</f>
        <v>3</v>
      </c>
      <c r="F31" s="1">
        <f>plannerhardtestresults!K2</f>
        <v>0</v>
      </c>
      <c r="G31" s="1">
        <f>plannerhardtestresults!L2</f>
        <v>0</v>
      </c>
    </row>
    <row r="32" spans="2:7" x14ac:dyDescent="0.25">
      <c r="B32" s="1" t="str">
        <f>plannerhardtestresults!G3</f>
        <v>2000-3000</v>
      </c>
      <c r="C32" s="1">
        <f>plannerhardtestresults!H3</f>
        <v>107</v>
      </c>
      <c r="D32" s="1">
        <f>plannerhardtestresults!I3</f>
        <v>103</v>
      </c>
      <c r="E32" s="1">
        <f>plannerhardtestresults!J3</f>
        <v>12</v>
      </c>
      <c r="F32" s="1">
        <f>plannerhardtestresults!K3</f>
        <v>0</v>
      </c>
      <c r="G32" s="1">
        <f>plannerhardtestresults!L3</f>
        <v>0</v>
      </c>
    </row>
    <row r="33" spans="2:7" x14ac:dyDescent="0.25">
      <c r="B33" s="1" t="str">
        <f>plannerhardtestresults!G4</f>
        <v>1000-2000</v>
      </c>
      <c r="C33" s="1">
        <f>plannerhardtestresults!H4</f>
        <v>715</v>
      </c>
      <c r="D33" s="1">
        <f>plannerhardtestresults!I4</f>
        <v>262</v>
      </c>
      <c r="E33" s="1">
        <f>plannerhardtestresults!J4</f>
        <v>0</v>
      </c>
      <c r="F33" s="1">
        <f>plannerhardtestresults!K4</f>
        <v>0</v>
      </c>
      <c r="G33" s="1">
        <f>plannerhardtestresults!L4</f>
        <v>0</v>
      </c>
    </row>
    <row r="34" spans="2:7" x14ac:dyDescent="0.25">
      <c r="B34" s="1" t="str">
        <f>plannerhardtestresults!G5</f>
        <v>0-1000</v>
      </c>
      <c r="C34" s="1">
        <f>plannerhardtestresults!H5</f>
        <v>1277</v>
      </c>
      <c r="D34" s="1">
        <f>plannerhardtestresults!I5</f>
        <v>0</v>
      </c>
      <c r="E34" s="1">
        <f>plannerhardtestresults!J5</f>
        <v>0</v>
      </c>
      <c r="F34" s="1">
        <f>plannerhardtestresults!K5</f>
        <v>0</v>
      </c>
      <c r="G34" s="1">
        <f>plannerhardtestresults!L5</f>
        <v>0</v>
      </c>
    </row>
    <row r="35" spans="2:7" x14ac:dyDescent="0.25">
      <c r="B35" s="1"/>
      <c r="C35" s="1" t="str">
        <f>plannerhardtestresults!H6</f>
        <v>0-1000</v>
      </c>
      <c r="D35" s="1" t="str">
        <f>plannerhardtestresults!I6</f>
        <v>1000-2000</v>
      </c>
      <c r="E35" s="1" t="str">
        <f>plannerhardtestresults!J6</f>
        <v>2000-3000</v>
      </c>
      <c r="F35" s="1" t="str">
        <f>plannerhardtestresults!K6</f>
        <v>3000-4000</v>
      </c>
      <c r="G35" s="1" t="str">
        <f>plannerhardtestresults!L6</f>
        <v>4000-5000</v>
      </c>
    </row>
  </sheetData>
  <conditionalFormatting sqref="C30:G3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B8BFFEB6-3942-48EF-85B1-E05CD67FA53B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7223A92E-6276-4E00-BF65-9C8B3E5EE5C8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plannereasytestresults</vt:lpstr>
      <vt:lpstr>plannerhardtestresults</vt:lpstr>
      <vt:lpstr>graphs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 Cracknell</cp:lastModifiedBy>
  <dcterms:created xsi:type="dcterms:W3CDTF">2015-05-30T13:37:14Z</dcterms:created>
  <dcterms:modified xsi:type="dcterms:W3CDTF">2015-05-30T15:29:46Z</dcterms:modified>
</cp:coreProperties>
</file>