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<sst xmlns="http://schemas.openxmlformats.org/spreadsheetml/2006/main" count="52" uniqueCount="41">
  <si>
    <t>Louisville Urban League</t>
  </si>
  <si>
    <t>Youth Development and Education Gantt Chart</t>
  </si>
  <si>
    <t>Project Name:</t>
  </si>
  <si>
    <t>Company Name:</t>
  </si>
  <si>
    <t>Date of Report:</t>
  </si>
  <si>
    <t>Task Name</t>
  </si>
  <si>
    <t>Duration</t>
  </si>
  <si>
    <t>Member Responsibility</t>
  </si>
  <si>
    <t>Task Dependencies</t>
  </si>
  <si>
    <t>Analysis of I2</t>
  </si>
  <si>
    <t>All</t>
  </si>
  <si>
    <t>N/A</t>
  </si>
  <si>
    <t>Update Vision Document from I1</t>
  </si>
  <si>
    <t>7 days?</t>
  </si>
  <si>
    <t>2 days?</t>
  </si>
  <si>
    <t>I1 is complete</t>
  </si>
  <si>
    <t>I1 and I2 deliverables</t>
  </si>
  <si>
    <t xml:space="preserve">  Gantt Chart</t>
  </si>
  <si>
    <t>1 day?</t>
  </si>
  <si>
    <t>3 days?</t>
  </si>
  <si>
    <t>Leslie Dawson</t>
  </si>
  <si>
    <t xml:space="preserve">      Risk and Feasibility Analysis</t>
  </si>
  <si>
    <t xml:space="preserve">  Use Cases</t>
  </si>
  <si>
    <t xml:space="preserve">  System Requirements</t>
  </si>
  <si>
    <t xml:space="preserve">  Prototypes (Student Enrollement, Satisfaction)</t>
  </si>
  <si>
    <t xml:space="preserve">  Design Presenation</t>
  </si>
  <si>
    <t xml:space="preserve">  Practice Presentation and Review Notes</t>
  </si>
  <si>
    <t>Kelli Fowler, Jake Ellis</t>
  </si>
  <si>
    <t>Josh Wachsman</t>
  </si>
  <si>
    <t>Kelli Fowler, Josh Wachsman</t>
  </si>
  <si>
    <t>Leslie Dawson, Kelsi Jones</t>
  </si>
  <si>
    <t>Presentation Complete</t>
  </si>
  <si>
    <t>6 days?</t>
  </si>
  <si>
    <t>I2:</t>
  </si>
  <si>
    <t xml:space="preserve">  Vision Document:</t>
  </si>
  <si>
    <t>Presentation:</t>
  </si>
  <si>
    <t>Days Completed</t>
  </si>
  <si>
    <t>Days Remaining</t>
  </si>
  <si>
    <t>Start Date</t>
  </si>
  <si>
    <t>End Date</t>
  </si>
  <si>
    <t>I2 documentation complete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</si>
</sst>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2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2" fillId="0" borderId="0" xfId="1" applyAlignment="1" applyProtection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19" formatCode="m/d/yyyy"/>
      <alignment horizontal="center" vertical="bottom" textRotation="0" wrapText="0" indent="0" relativeIndent="0" justifyLastLine="0" shrinkToFit="0" mergeCell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bar"/>
        <c:grouping val="stacked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Sheet1!$A$6:$A$17</c:f>
              <c:strCache>
                <c:ptCount val="12"/>
                <c:pt idx="0">
                  <c:v>Analysis of I2</c:v>
                </c:pt>
                <c:pt idx="1">
                  <c:v>Update Vision Document from I1</c:v>
                </c:pt>
                <c:pt idx="2">
                  <c:v>I2:</c:v>
                </c:pt>
                <c:pt idx="3">
                  <c:v>  Gantt Chart</c:v>
                </c:pt>
                <c:pt idx="4">
                  <c:v>  Vision Document:</c:v>
                </c:pt>
                <c:pt idx="5">
                  <c:v>      Risk and Feasibility Analysis</c:v>
                </c:pt>
                <c:pt idx="6">
                  <c:v>  Use Cases</c:v>
                </c:pt>
                <c:pt idx="7">
                  <c:v>  System Requirements</c:v>
                </c:pt>
                <c:pt idx="8">
                  <c:v>  Prototypes (Student Enrollement, Satisfaction)</c:v>
                </c:pt>
                <c:pt idx="9">
                  <c:v>Presentation:</c:v>
                </c:pt>
                <c:pt idx="10">
                  <c:v>  Design Presenation</c:v>
                </c:pt>
                <c:pt idx="11">
                  <c:v>  Practice Presentation and Review Notes</c:v>
                </c:pt>
              </c:strCache>
            </c:strRef>
          </c:cat>
          <c:val>
            <c:numRef>
              <c:f>Sheet1!$B$6:$B$17</c:f>
              <c:numCache>
                <c:formatCode>m/d/yyyy</c:formatCode>
                <c:ptCount val="12"/>
                <c:pt idx="0">
                  <c:v>40581</c:v>
                </c:pt>
                <c:pt idx="1">
                  <c:v>40588</c:v>
                </c:pt>
                <c:pt idx="2">
                  <c:v>40589</c:v>
                </c:pt>
                <c:pt idx="3">
                  <c:v>40589</c:v>
                </c:pt>
                <c:pt idx="4">
                  <c:v>40590</c:v>
                </c:pt>
                <c:pt idx="5">
                  <c:v>40590</c:v>
                </c:pt>
                <c:pt idx="6">
                  <c:v>40590</c:v>
                </c:pt>
                <c:pt idx="7">
                  <c:v>40590</c:v>
                </c:pt>
                <c:pt idx="8">
                  <c:v>40590</c:v>
                </c:pt>
                <c:pt idx="9">
                  <c:v>40590</c:v>
                </c:pt>
                <c:pt idx="10">
                  <c:v>40590</c:v>
                </c:pt>
                <c:pt idx="11">
                  <c:v>40592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Days Completed</c:v>
                </c:pt>
              </c:strCache>
            </c:strRef>
          </c:tx>
          <c:val>
            <c:numRef>
              <c:f>Sheet1!$D$6:$D$17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Days Remaining</c:v>
                </c:pt>
              </c:strCache>
            </c:strRef>
          </c:tx>
          <c:val>
            <c:numRef>
              <c:f>Sheet1!$E$6:$E$17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overlap val="100"/>
        <c:axId val="135509888"/>
        <c:axId val="135511424"/>
      </c:barChart>
      <c:catAx>
        <c:axId val="135509888"/>
        <c:scaling>
          <c:orientation val="maxMin"/>
        </c:scaling>
        <c:axPos val="l"/>
        <c:tickLblPos val="nextTo"/>
        <c:crossAx val="135511424"/>
        <c:crosses val="autoZero"/>
        <c:auto val="1"/>
        <c:lblAlgn val="ctr"/>
        <c:lblOffset val="100"/>
      </c:catAx>
      <c:valAx>
        <c:axId val="135511424"/>
        <c:scaling>
          <c:orientation val="minMax"/>
          <c:max val="40595"/>
          <c:min val="40581"/>
        </c:scaling>
        <c:axPos val="t"/>
        <c:majorGridlines/>
        <c:numFmt formatCode="m/d/yyyy" sourceLinked="1"/>
        <c:tickLblPos val="nextTo"/>
        <c:crossAx val="135509888"/>
        <c:crosses val="autoZero"/>
        <c:crossBetween val="between"/>
        <c:majorUnit val="1"/>
        <c:minorUnit val="1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63500</xdr:rowOff>
    </xdr:from>
    <xdr:to>
      <xdr:col>12</xdr:col>
      <xdr:colOff>342900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H17" totalsRowShown="0" headerRowDxfId="5">
  <autoFilter ref="A5:H17">
    <filterColumn colId="3"/>
    <filterColumn colId="4"/>
    <filterColumn colId="5"/>
  </autoFilter>
  <tableColumns count="8">
    <tableColumn id="1" name="Task Name"/>
    <tableColumn id="3" name="Start Date" dataDxfId="4"/>
    <tableColumn id="4" name="End Date" dataDxfId="3"/>
    <tableColumn id="11" name="Days Completed" dataDxfId="2"/>
    <tableColumn id="12" name="Days Remaining" dataDxfId="1"/>
    <tableColumn id="13" name="Duration" dataDxfId="0"/>
    <tableColumn id="5" name="Member Responsibility"/>
    <tableColumn id="6" name="Task Depend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ul.org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topLeftCell="A14" zoomScale="75" zoomScaleNormal="75" workbookViewId="0">
      <selection activeCell="F9" sqref="F9"/>
    </sheetView>
  </sheetViews>
  <sheetFormatPr defaultRowHeight="15"/>
  <cols>
    <col min="1" max="1" width="44.85546875" bestFit="1" customWidth="1"/>
    <col min="2" max="2" width="10.85546875" customWidth="1"/>
    <col min="3" max="3" width="11.140625" bestFit="1" customWidth="1"/>
    <col min="4" max="4" width="12.140625" style="1" customWidth="1"/>
    <col min="5" max="5" width="13" customWidth="1"/>
    <col min="6" max="6" width="11.7109375" customWidth="1"/>
    <col min="7" max="7" width="27.7109375" bestFit="1" customWidth="1"/>
    <col min="8" max="8" width="26.5703125" bestFit="1" customWidth="1"/>
  </cols>
  <sheetData>
    <row r="1" spans="1:8">
      <c r="A1" s="2" t="s">
        <v>2</v>
      </c>
      <c r="D1" s="1" t="s">
        <v>1</v>
      </c>
    </row>
    <row r="2" spans="1:8">
      <c r="A2" s="2" t="s">
        <v>3</v>
      </c>
      <c r="D2" s="10" t="s">
        <v>0</v>
      </c>
    </row>
    <row r="3" spans="1:8">
      <c r="A3" s="2" t="s">
        <v>4</v>
      </c>
      <c r="D3" s="7">
        <v>40591</v>
      </c>
    </row>
    <row r="5" spans="1:8" s="4" customFormat="1" ht="30">
      <c r="A5" s="4" t="s">
        <v>5</v>
      </c>
      <c r="B5" s="4" t="s">
        <v>38</v>
      </c>
      <c r="C5" s="5" t="s">
        <v>39</v>
      </c>
      <c r="D5" s="5" t="s">
        <v>36</v>
      </c>
      <c r="E5" s="5" t="s">
        <v>37</v>
      </c>
      <c r="F5" s="4" t="s">
        <v>6</v>
      </c>
      <c r="G5" s="4" t="s">
        <v>7</v>
      </c>
      <c r="H5" s="4" t="s">
        <v>8</v>
      </c>
    </row>
    <row r="6" spans="1:8">
      <c r="A6" t="s">
        <v>9</v>
      </c>
      <c r="B6" s="6">
        <v>40581</v>
      </c>
      <c r="C6" s="7">
        <v>40588</v>
      </c>
      <c r="D6" s="11">
        <v>7</v>
      </c>
      <c r="E6" s="11">
        <v>0</v>
      </c>
      <c r="F6" t="s">
        <v>13</v>
      </c>
      <c r="G6" t="s">
        <v>10</v>
      </c>
      <c r="H6" t="s">
        <v>11</v>
      </c>
    </row>
    <row r="7" spans="1:8">
      <c r="A7" t="s">
        <v>12</v>
      </c>
      <c r="B7" s="6">
        <v>40588</v>
      </c>
      <c r="C7" s="7">
        <v>40589</v>
      </c>
      <c r="D7" s="11">
        <v>2</v>
      </c>
      <c r="E7" s="11">
        <v>0</v>
      </c>
      <c r="F7" t="s">
        <v>14</v>
      </c>
      <c r="G7" t="s">
        <v>10</v>
      </c>
      <c r="H7" t="s">
        <v>15</v>
      </c>
    </row>
    <row r="8" spans="1:8" s="2" customFormat="1">
      <c r="A8" s="2" t="s">
        <v>33</v>
      </c>
      <c r="B8" s="8">
        <v>40589</v>
      </c>
      <c r="C8" s="9">
        <v>40595</v>
      </c>
      <c r="D8" s="12">
        <v>3</v>
      </c>
      <c r="E8" s="12">
        <v>4</v>
      </c>
      <c r="F8" s="2" t="s">
        <v>13</v>
      </c>
    </row>
    <row r="9" spans="1:8">
      <c r="A9" t="s">
        <v>17</v>
      </c>
      <c r="B9" s="6">
        <v>40589</v>
      </c>
      <c r="C9" s="7">
        <v>40589</v>
      </c>
      <c r="D9" s="11">
        <v>1</v>
      </c>
      <c r="E9" s="11">
        <v>0</v>
      </c>
      <c r="F9" t="s">
        <v>18</v>
      </c>
      <c r="G9" t="s">
        <v>20</v>
      </c>
      <c r="H9" s="3" t="s">
        <v>16</v>
      </c>
    </row>
    <row r="10" spans="1:8" s="2" customFormat="1">
      <c r="A10" s="2" t="s">
        <v>34</v>
      </c>
      <c r="B10" s="8">
        <v>40590</v>
      </c>
      <c r="C10" s="9">
        <v>40592</v>
      </c>
      <c r="D10" s="12">
        <v>2</v>
      </c>
      <c r="E10" s="12">
        <v>1</v>
      </c>
      <c r="F10" s="2" t="s">
        <v>19</v>
      </c>
      <c r="G10" s="2" t="s">
        <v>10</v>
      </c>
    </row>
    <row r="11" spans="1:8">
      <c r="A11" t="s">
        <v>21</v>
      </c>
      <c r="B11" s="6">
        <v>40590</v>
      </c>
      <c r="C11" s="7">
        <v>40592</v>
      </c>
      <c r="D11" s="11">
        <v>2</v>
      </c>
      <c r="E11" s="11">
        <v>1</v>
      </c>
      <c r="F11" t="s">
        <v>19</v>
      </c>
      <c r="G11" t="s">
        <v>30</v>
      </c>
    </row>
    <row r="12" spans="1:8">
      <c r="A12" t="s">
        <v>22</v>
      </c>
      <c r="B12" s="6">
        <v>40590</v>
      </c>
      <c r="C12" s="7">
        <v>40591</v>
      </c>
      <c r="D12" s="11">
        <v>2</v>
      </c>
      <c r="E12" s="11">
        <v>0</v>
      </c>
      <c r="F12" t="s">
        <v>14</v>
      </c>
      <c r="G12" t="s">
        <v>29</v>
      </c>
    </row>
    <row r="13" spans="1:8">
      <c r="A13" t="s">
        <v>23</v>
      </c>
      <c r="B13" s="6">
        <v>40590</v>
      </c>
      <c r="C13" s="7">
        <v>40591</v>
      </c>
      <c r="D13" s="11">
        <v>2</v>
      </c>
      <c r="E13" s="11">
        <v>0</v>
      </c>
      <c r="F13" t="s">
        <v>14</v>
      </c>
      <c r="G13" t="s">
        <v>29</v>
      </c>
    </row>
    <row r="14" spans="1:8">
      <c r="A14" t="s">
        <v>24</v>
      </c>
      <c r="B14" s="6">
        <v>40590</v>
      </c>
      <c r="C14" s="7">
        <v>40590</v>
      </c>
      <c r="D14" s="11">
        <v>1</v>
      </c>
      <c r="E14" s="11">
        <v>0</v>
      </c>
      <c r="F14" t="s">
        <v>18</v>
      </c>
      <c r="G14" t="s">
        <v>27</v>
      </c>
    </row>
    <row r="15" spans="1:8" s="2" customFormat="1">
      <c r="A15" s="2" t="s">
        <v>35</v>
      </c>
      <c r="B15" s="8">
        <v>40590</v>
      </c>
      <c r="C15" s="9">
        <v>40595</v>
      </c>
      <c r="D15" s="12">
        <v>2</v>
      </c>
      <c r="E15" s="12">
        <v>4</v>
      </c>
      <c r="F15" s="2" t="s">
        <v>32</v>
      </c>
      <c r="H15" s="2" t="s">
        <v>40</v>
      </c>
    </row>
    <row r="16" spans="1:8">
      <c r="A16" t="s">
        <v>25</v>
      </c>
      <c r="B16" s="6">
        <v>40590</v>
      </c>
      <c r="C16" s="7">
        <v>40592</v>
      </c>
      <c r="D16" s="11">
        <v>2</v>
      </c>
      <c r="E16" s="11">
        <v>1</v>
      </c>
      <c r="F16" t="s">
        <v>19</v>
      </c>
      <c r="G16" t="s">
        <v>28</v>
      </c>
    </row>
    <row r="17" spans="1:8">
      <c r="A17" t="s">
        <v>26</v>
      </c>
      <c r="B17" s="6">
        <v>40592</v>
      </c>
      <c r="C17" s="7">
        <v>40595</v>
      </c>
      <c r="D17" s="11">
        <v>0</v>
      </c>
      <c r="E17" s="11">
        <v>3</v>
      </c>
      <c r="F17" t="s">
        <v>19</v>
      </c>
      <c r="G17" t="s">
        <v>10</v>
      </c>
      <c r="H17" t="s">
        <v>31</v>
      </c>
    </row>
  </sheetData>
  <hyperlinks>
    <hyperlink ref="D2" r:id="rId1"/>
  </hyperlinks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s="13">
        <v>40581</v>
      </c>
    </row>
    <row r="2" spans="1:1">
      <c r="A2" s="13">
        <v>40595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LimiTeD</dc:creator>
  <cp:lastModifiedBy>LimiTeD</cp:lastModifiedBy>
  <dcterms:created xsi:type="dcterms:W3CDTF">2011-02-18T00:24:02Z</dcterms:created>
  <dcterms:modified xsi:type="dcterms:W3CDTF">2011-02-18T01:42:14Z</dcterms:modified>
</cp:coreProperties>
</file>