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ame\Dropbox\MPC - Valerie\Narrative_of_2008\"/>
    </mc:Choice>
  </mc:AlternateContent>
  <xr:revisionPtr revIDLastSave="0" documentId="13_ncr:1_{2DBF5AC8-91C7-42A5-8B2E-9B3FDAE89D97}" xr6:coauthVersionLast="47" xr6:coauthVersionMax="47" xr10:uidLastSave="{00000000-0000-0000-0000-000000000000}"/>
  <bookViews>
    <workbookView xWindow="-110" yWindow="-110" windowWidth="25820" windowHeight="14020" xr2:uid="{E86B2CBC-BB3D-4BCD-837B-258011EB47DE}"/>
  </bookViews>
  <sheets>
    <sheet name="readme" sheetId="3" r:id="rId1"/>
    <sheet name="motor_vehicles" sheetId="8" r:id="rId2"/>
    <sheet name="BEA0" sheetId="9" r:id="rId3"/>
    <sheet name="BEA1" sheetId="10" r:id="rId4"/>
    <sheet name="BEA3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8" l="1"/>
</calcChain>
</file>

<file path=xl/sharedStrings.xml><?xml version="1.0" encoding="utf-8"?>
<sst xmlns="http://schemas.openxmlformats.org/spreadsheetml/2006/main" count="11549" uniqueCount="231">
  <si>
    <t>month</t>
  </si>
  <si>
    <t>Line</t>
  </si>
  <si>
    <t>1</t>
  </si>
  <si>
    <t>2</t>
  </si>
  <si>
    <t>3</t>
  </si>
  <si>
    <t>4</t>
  </si>
  <si>
    <t>6</t>
  </si>
  <si>
    <t>9</t>
  </si>
  <si>
    <t>10</t>
  </si>
  <si>
    <t>18</t>
  </si>
  <si>
    <t/>
  </si>
  <si>
    <t>2001</t>
  </si>
  <si>
    <t>MAY</t>
  </si>
  <si>
    <t>JUN</t>
  </si>
  <si>
    <t>JUL</t>
  </si>
  <si>
    <t>AUG</t>
  </si>
  <si>
    <t>SEP</t>
  </si>
  <si>
    <t>OCT</t>
  </si>
  <si>
    <t>NOV</t>
  </si>
  <si>
    <t>DEC</t>
  </si>
  <si>
    <t>2002</t>
  </si>
  <si>
    <t>JAN</t>
  </si>
  <si>
    <t>FEB</t>
  </si>
  <si>
    <t>MAR</t>
  </si>
  <si>
    <t>APR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</si>
  <si>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</si>
  <si>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</si>
  <si>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</si>
  <si>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</si>
  <si>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</si>
  <si>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</si>
  <si>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</si>
  <si>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</si>
  <si>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</si>
  <si>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</si>
  <si>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</si>
  <si>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</si>
  <si>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</si>
  <si>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</si>
  <si>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</si>
  <si>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</si>
  <si>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</si>
  <si>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</si>
  <si>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</si>
  <si>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21</t>
  </si>
  <si>
    <t>22</t>
  </si>
  <si>
    <t>27</t>
  </si>
  <si>
    <t>30</t>
  </si>
  <si>
    <t>33</t>
  </si>
  <si>
    <t>Prepared by V. Ramey</t>
  </si>
  <si>
    <t>newunitsales_auto_cons</t>
  </si>
  <si>
    <t>newunitsales_lgtrk_cons</t>
  </si>
  <si>
    <t>pavg_lgtrk_cons</t>
  </si>
  <si>
    <t>pavg_auto_cons</t>
  </si>
  <si>
    <t>5</t>
  </si>
  <si>
    <t>pcons_newmv</t>
  </si>
  <si>
    <t>pcons_newauto</t>
  </si>
  <si>
    <t>pcons_newlgtrk</t>
  </si>
  <si>
    <t>motor_vehicles worksheet</t>
  </si>
  <si>
    <t>The unit and average price data are from BEA Table 7.2.5S and are based on Wards data</t>
  </si>
  <si>
    <t>Unit sales of new autos to consumers</t>
  </si>
  <si>
    <t>Average price paid for new auto by consumers</t>
  </si>
  <si>
    <t>Average price paid for new light truck by consumers</t>
  </si>
  <si>
    <t>Unit sales of new light trucks to consumers</t>
  </si>
  <si>
    <t>PCE deflator for new motor vehicles</t>
  </si>
  <si>
    <t>PCE deflator for new light trucks</t>
  </si>
  <si>
    <t>PCE delfator for new autos</t>
  </si>
  <si>
    <t>newunitsales_auto_bus</t>
  </si>
  <si>
    <t>pavg_auto_bus</t>
  </si>
  <si>
    <t>The sales by segment are from Ramey project with Dan Vine for NBER MA</t>
  </si>
  <si>
    <t>Data for use in Ramey and Vine study on segment shifts in the motor vehicle industry.</t>
  </si>
  <si>
    <t>Inventories and sales refer to units built in N. America.</t>
  </si>
  <si>
    <t>Pulled on:  MARCH 05, 2010</t>
  </si>
  <si>
    <t>Variable -&gt;</t>
  </si>
  <si>
    <t>Source -&gt;</t>
  </si>
  <si>
    <t>Units -&gt;</t>
  </si>
  <si>
    <t>Adjustment -&gt;</t>
  </si>
  <si>
    <t xml:space="preserve">Sales - subcompact cars </t>
  </si>
  <si>
    <t>Wards &amp; authors</t>
  </si>
  <si>
    <t>units</t>
  </si>
  <si>
    <t xml:space="preserve">sa </t>
  </si>
  <si>
    <t xml:space="preserve">Sales - compact cars </t>
  </si>
  <si>
    <t xml:space="preserve">Sales - intermediate cars </t>
  </si>
  <si>
    <t xml:space="preserve">Wards &amp; authors </t>
  </si>
  <si>
    <t xml:space="preserve">Sales - fullsize cars </t>
  </si>
  <si>
    <t xml:space="preserve">Sales - luxury cars </t>
  </si>
  <si>
    <t>Sales - small pickup</t>
  </si>
  <si>
    <t xml:space="preserve">AAMA &amp; Wards </t>
  </si>
  <si>
    <t>Sales - large pickup</t>
  </si>
  <si>
    <t>Sales - small van</t>
  </si>
  <si>
    <t>Sales - large van</t>
  </si>
  <si>
    <t>Sales - cross utility</t>
  </si>
  <si>
    <t>Sales - utility</t>
  </si>
  <si>
    <t>subcompact</t>
  </si>
  <si>
    <t>compact</t>
  </si>
  <si>
    <t>intermediate</t>
  </si>
  <si>
    <t>fullsize</t>
  </si>
  <si>
    <t>luxury</t>
  </si>
  <si>
    <t>small_pickup</t>
  </si>
  <si>
    <t>large_pickup</t>
  </si>
  <si>
    <t>small_van</t>
  </si>
  <si>
    <t>large_van</t>
  </si>
  <si>
    <t>cross_utility</t>
  </si>
  <si>
    <t>utility</t>
  </si>
  <si>
    <t>Table 7.2.5S. Auto and Truck Unit Sales, Production, Inventories, Expenditures, and Price</t>
  </si>
  <si>
    <t>Bureau of Economic Analysis</t>
  </si>
  <si>
    <t>Last Revised on: October 29, 2021 - Next Release Date November 24, 2021</t>
  </si>
  <si>
    <t>Note: Data appear on more than one sheet.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</si>
  <si>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</si>
  <si>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</si>
  <si>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</si>
  <si>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</si>
  <si>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</si>
  <si>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</si>
  <si>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</si>
  <si>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</si>
  <si>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</si>
  <si>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</si>
  <si>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</si>
  <si>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</si>
  <si>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</si>
  <si>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</si>
  <si>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</si>
  <si>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</si>
  <si>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</si>
  <si>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</si>
  <si>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</si>
  <si>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</si>
  <si>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</si>
  <si>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</si>
  <si>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Unit auto sales:</t>
  </si>
  <si>
    <t xml:space="preserve">    Not seasonally adjusted (Thousands):</t>
  </si>
  <si>
    <t xml:space="preserve">        Total</t>
  </si>
  <si>
    <t xml:space="preserve">            Domestic</t>
  </si>
  <si>
    <t xml:space="preserve">            Foreign</t>
  </si>
  <si>
    <t xml:space="preserve">    Seasonally adjusted at annual rates (Millions):</t>
  </si>
  <si>
    <t>7</t>
  </si>
  <si>
    <t xml:space="preserve">            Domestic sales, FRB estimate</t>
  </si>
  <si>
    <t xml:space="preserve">    New unit sales by sector (Thousands, SAAR)</t>
  </si>
  <si>
    <t>8</t>
  </si>
  <si>
    <t xml:space="preserve">        Business</t>
  </si>
  <si>
    <t xml:space="preserve">        Government</t>
  </si>
  <si>
    <t>---</t>
  </si>
  <si>
    <t xml:space="preserve">        Consumer</t>
  </si>
  <si>
    <t>11</t>
  </si>
  <si>
    <t xml:space="preserve">    Final sales to consumers, percent of total dollar value</t>
  </si>
  <si>
    <t xml:space="preserve">    Addenda:</t>
  </si>
  <si>
    <t>12</t>
  </si>
  <si>
    <t xml:space="preserve">        Unit truck sales, not seasonally adjusted</t>
  </si>
  <si>
    <t>13</t>
  </si>
  <si>
    <t xml:space="preserve">            14,000 lbs. GVW and under, domestic</t>
  </si>
  <si>
    <t>14</t>
  </si>
  <si>
    <t xml:space="preserve">            14,000 lbs. GVW and under, imports</t>
  </si>
  <si>
    <t>15</t>
  </si>
  <si>
    <t xml:space="preserve">            Over 14,001 lbs. GVW</t>
  </si>
  <si>
    <t>16</t>
  </si>
  <si>
    <t xml:space="preserve">        Unit truck sales, seasonally adjusted at annual rates</t>
  </si>
  <si>
    <t>17</t>
  </si>
  <si>
    <t>19</t>
  </si>
  <si>
    <t>20</t>
  </si>
  <si>
    <t xml:space="preserve">        Unit sales of light trucks to consumers (Thousands, SAAR)</t>
  </si>
  <si>
    <t xml:space="preserve">        Overall average expenditure per light truck</t>
  </si>
  <si>
    <t xml:space="preserve">        Average consumer expenditure per light truck</t>
  </si>
  <si>
    <t>Unit auto production:</t>
  </si>
  <si>
    <t>23</t>
  </si>
  <si>
    <t xml:space="preserve">    Unit assemblies (Thousands, NSA)</t>
  </si>
  <si>
    <t>24</t>
  </si>
  <si>
    <t xml:space="preserve">        Percent change from preceding period</t>
  </si>
  <si>
    <t>25</t>
  </si>
  <si>
    <t xml:space="preserve">    BEA production estimate (Millions, SAAR)</t>
  </si>
  <si>
    <t>26</t>
  </si>
  <si>
    <t xml:space="preserve">    FRB production estimate (Millions, SAAR)</t>
  </si>
  <si>
    <t>28</t>
  </si>
  <si>
    <t>29</t>
  </si>
  <si>
    <t xml:space="preserve">    Index of industrial production, autos (2017=100)</t>
  </si>
  <si>
    <t>Unit auto inventory change:</t>
  </si>
  <si>
    <t xml:space="preserve">    BEA estimates of unit detail (Thousands, SA):</t>
  </si>
  <si>
    <t>31</t>
  </si>
  <si>
    <t xml:space="preserve">        Production</t>
  </si>
  <si>
    <t>32</t>
  </si>
  <si>
    <t xml:space="preserve">        Plus: Canadian imports</t>
  </si>
  <si>
    <t xml:space="preserve">        Plus: Mexican imports</t>
  </si>
  <si>
    <t>34</t>
  </si>
  <si>
    <t xml:space="preserve">        Less: Sales</t>
  </si>
  <si>
    <t>35</t>
  </si>
  <si>
    <t xml:space="preserve">        Less: Exports</t>
  </si>
  <si>
    <t>36</t>
  </si>
  <si>
    <t xml:space="preserve">        Equals: Inventory change</t>
  </si>
  <si>
    <t>37</t>
  </si>
  <si>
    <t xml:space="preserve">        Inventory level (Thousands, SA)</t>
  </si>
  <si>
    <t>38</t>
  </si>
  <si>
    <t xml:space="preserve">          Inventory / sales ratio</t>
  </si>
  <si>
    <t>39</t>
  </si>
  <si>
    <t xml:space="preserve">    Ward's inventory level estimate (Thousands, NSA)1</t>
  </si>
  <si>
    <t>Average expenditure per car:</t>
  </si>
  <si>
    <t>40</t>
  </si>
  <si>
    <t xml:space="preserve">    Overall</t>
  </si>
  <si>
    <t>41</t>
  </si>
  <si>
    <t xml:space="preserve">        Domestic</t>
  </si>
  <si>
    <t>42</t>
  </si>
  <si>
    <t xml:space="preserve">        Foreign</t>
  </si>
  <si>
    <t>Average expenditure per car by sector:</t>
  </si>
  <si>
    <t>43</t>
  </si>
  <si>
    <t xml:space="preserve">    Business</t>
  </si>
  <si>
    <t>44</t>
  </si>
  <si>
    <t xml:space="preserve">    Government</t>
  </si>
  <si>
    <t>45</t>
  </si>
  <si>
    <t xml:space="preserve">    Consumer</t>
  </si>
  <si>
    <t>Price:</t>
  </si>
  <si>
    <t>46</t>
  </si>
  <si>
    <t xml:space="preserve">    Consumer price index for new autos</t>
  </si>
  <si>
    <t>Legend / Footnotes:</t>
  </si>
  <si>
    <t>1.Source: 'Ward's Automotive Reports'</t>
  </si>
  <si>
    <t>FRB: Federal Reserve Board</t>
  </si>
  <si>
    <t>SAAR: Seasonally adjusted at annual rates</t>
  </si>
  <si>
    <t>GVW: Gross vehicle weight</t>
  </si>
  <si>
    <t>NSA: Not seasonally adjusted</t>
  </si>
  <si>
    <t>SA: Seasonally adjusted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</si>
  <si>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</si>
  <si>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</si>
  <si>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</si>
  <si>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</si>
  <si>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</si>
  <si>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</si>
  <si>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</si>
  <si>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</si>
  <si>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</si>
  <si>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</si>
  <si>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</si>
  <si>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</si>
  <si>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Revised April 24,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</si>
</sst>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indexed="9"/>
      <name val="Arial"/>
    </font>
    <font>
      <b/>
      <sz val="14"/>
      <name val="Arial"/>
    </font>
    <font>
      <sz val="13"/>
      <name val="Arial"/>
    </font>
    <font>
      <b/>
      <sz val="10"/>
      <color indexed="10"/>
      <name val="Arial"/>
    </font>
    <font>
      <b/>
      <i/>
      <sz val="15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5003-A8A1-4C19-8FD3-C02983E3EF61}">
  <dimension ref="A1:D33"/>
  <sheetViews>
    <sheetView tabSelected="1" workbookViewId="0">
      <selection activeCell="J7" sqref="J7"/>
    </sheetView>
  </sheetViews>
  <sheetFormatPr defaultRowHeight="14.5" x14ac:dyDescent="0.35"/>
  <cols>
    <col min="1" max="1" width="21.1796875" customWidth="1"/>
    <col min="2" max="2" width="19.54296875" customWidth="1"/>
  </cols>
  <sheetData>
    <row r="1" spans="1:4" x14ac:dyDescent="0.35">
      <c r="A1" t="s">
        <v>49</v>
      </c>
    </row>
    <row r="2" spans="1:4" x14ac:dyDescent="0.35">
      <c r="A2" t="s">
        <v>230</v>
      </c>
    </row>
    <row r="4" spans="1:4" x14ac:dyDescent="0.35">
      <c r="A4" t="s">
        <v>58</v>
      </c>
    </row>
    <row r="6" spans="1:4" x14ac:dyDescent="0.35">
      <c r="A6" t="s">
        <v>59</v>
      </c>
    </row>
    <row r="8" spans="1:4" x14ac:dyDescent="0.35">
      <c r="A8" t="s">
        <v>50</v>
      </c>
      <c r="D8" t="s">
        <v>60</v>
      </c>
    </row>
    <row r="9" spans="1:4" x14ac:dyDescent="0.35">
      <c r="A9" t="s">
        <v>51</v>
      </c>
      <c r="D9" t="s">
        <v>63</v>
      </c>
    </row>
    <row r="10" spans="1:4" x14ac:dyDescent="0.35">
      <c r="A10" t="s">
        <v>53</v>
      </c>
      <c r="D10" t="s">
        <v>61</v>
      </c>
    </row>
    <row r="11" spans="1:4" x14ac:dyDescent="0.35">
      <c r="A11" t="s">
        <v>52</v>
      </c>
      <c r="D11" t="s">
        <v>62</v>
      </c>
    </row>
    <row r="13" spans="1:4" x14ac:dyDescent="0.35">
      <c r="A13" t="s">
        <v>55</v>
      </c>
      <c r="D13" t="s">
        <v>64</v>
      </c>
    </row>
    <row r="14" spans="1:4" x14ac:dyDescent="0.35">
      <c r="A14" t="s">
        <v>56</v>
      </c>
      <c r="D14" t="s">
        <v>66</v>
      </c>
    </row>
    <row r="15" spans="1:4" x14ac:dyDescent="0.35">
      <c r="A15" t="s">
        <v>57</v>
      </c>
      <c r="D15" t="s">
        <v>65</v>
      </c>
    </row>
    <row r="17" spans="1:4" x14ac:dyDescent="0.35">
      <c r="A17" t="s">
        <v>69</v>
      </c>
    </row>
    <row r="18" spans="1:4" x14ac:dyDescent="0.35">
      <c r="A18" t="s">
        <v>70</v>
      </c>
    </row>
    <row r="19" spans="1:4" x14ac:dyDescent="0.35">
      <c r="A19" t="s">
        <v>71</v>
      </c>
    </row>
    <row r="20" spans="1:4" x14ac:dyDescent="0.35">
      <c r="A20" t="s">
        <v>72</v>
      </c>
    </row>
    <row r="22" spans="1:4" x14ac:dyDescent="0.35">
      <c r="A22" t="s">
        <v>73</v>
      </c>
      <c r="B22" t="s">
        <v>74</v>
      </c>
      <c r="C22" t="s">
        <v>75</v>
      </c>
      <c r="D22" t="s">
        <v>76</v>
      </c>
    </row>
    <row r="23" spans="1:4" x14ac:dyDescent="0.35">
      <c r="A23" t="s">
        <v>77</v>
      </c>
      <c r="B23" t="s">
        <v>78</v>
      </c>
      <c r="C23" t="s">
        <v>79</v>
      </c>
      <c r="D23" t="s">
        <v>80</v>
      </c>
    </row>
    <row r="24" spans="1:4" x14ac:dyDescent="0.35">
      <c r="A24" t="s">
        <v>81</v>
      </c>
      <c r="B24" t="s">
        <v>78</v>
      </c>
      <c r="C24" t="s">
        <v>79</v>
      </c>
      <c r="D24" t="s">
        <v>80</v>
      </c>
    </row>
    <row r="25" spans="1:4" x14ac:dyDescent="0.35">
      <c r="A25" t="s">
        <v>82</v>
      </c>
      <c r="B25" t="s">
        <v>83</v>
      </c>
      <c r="C25" t="s">
        <v>79</v>
      </c>
      <c r="D25" t="s">
        <v>80</v>
      </c>
    </row>
    <row r="26" spans="1:4" x14ac:dyDescent="0.35">
      <c r="A26" t="s">
        <v>84</v>
      </c>
      <c r="B26" t="s">
        <v>83</v>
      </c>
      <c r="C26" t="s">
        <v>79</v>
      </c>
      <c r="D26" t="s">
        <v>80</v>
      </c>
    </row>
    <row r="27" spans="1:4" x14ac:dyDescent="0.35">
      <c r="A27" t="s">
        <v>85</v>
      </c>
      <c r="B27" t="s">
        <v>83</v>
      </c>
      <c r="C27" t="s">
        <v>79</v>
      </c>
      <c r="D27" t="s">
        <v>80</v>
      </c>
    </row>
    <row r="28" spans="1:4" x14ac:dyDescent="0.35">
      <c r="A28" t="s">
        <v>86</v>
      </c>
      <c r="B28" t="s">
        <v>87</v>
      </c>
      <c r="C28" t="s">
        <v>79</v>
      </c>
      <c r="D28" t="s">
        <v>80</v>
      </c>
    </row>
    <row r="29" spans="1:4" x14ac:dyDescent="0.35">
      <c r="A29" t="s">
        <v>88</v>
      </c>
      <c r="B29" t="s">
        <v>87</v>
      </c>
      <c r="C29" t="s">
        <v>79</v>
      </c>
      <c r="D29" t="s">
        <v>80</v>
      </c>
    </row>
    <row r="30" spans="1:4" x14ac:dyDescent="0.35">
      <c r="A30" t="s">
        <v>89</v>
      </c>
      <c r="B30" t="s">
        <v>87</v>
      </c>
      <c r="C30" t="s">
        <v>79</v>
      </c>
      <c r="D30" t="s">
        <v>80</v>
      </c>
    </row>
    <row r="31" spans="1:4" x14ac:dyDescent="0.35">
      <c r="A31" t="s">
        <v>90</v>
      </c>
      <c r="B31" t="s">
        <v>87</v>
      </c>
      <c r="C31" t="s">
        <v>79</v>
      </c>
      <c r="D31" t="s">
        <v>80</v>
      </c>
    </row>
    <row r="32" spans="1:4" x14ac:dyDescent="0.35">
      <c r="A32" t="s">
        <v>91</v>
      </c>
      <c r="B32" t="s">
        <v>87</v>
      </c>
      <c r="C32" t="s">
        <v>79</v>
      </c>
      <c r="D32" t="s">
        <v>80</v>
      </c>
    </row>
    <row r="33" spans="1:4" x14ac:dyDescent="0.35">
      <c r="A33" t="s">
        <v>92</v>
      </c>
      <c r="B33" t="s">
        <v>87</v>
      </c>
      <c r="C33" t="s">
        <v>79</v>
      </c>
      <c r="D3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8374-39AF-4846-9D5D-0F745718AD81}">
  <dimension ref="A1:U246"/>
  <sheetViews>
    <sheetView workbookViewId="0">
      <selection activeCell="I6" sqref="I6"/>
    </sheetView>
  </sheetViews>
  <sheetFormatPr defaultRowHeight="14.5" x14ac:dyDescent="0.35"/>
  <cols>
    <col min="1" max="1" width="12.90625" customWidth="1"/>
    <col min="2" max="2" width="22.08984375" customWidth="1"/>
    <col min="3" max="3" width="21.1796875" customWidth="1"/>
    <col min="4" max="4" width="15.90625" customWidth="1"/>
    <col min="5" max="5" width="14.54296875" customWidth="1"/>
    <col min="6" max="8" width="15.08984375" customWidth="1"/>
    <col min="9" max="9" width="21.08984375" customWidth="1"/>
    <col min="10" max="10" width="16.08984375" customWidth="1"/>
    <col min="11" max="11" width="12.6328125" customWidth="1"/>
    <col min="12" max="12" width="10.36328125" customWidth="1"/>
    <col min="13" max="13" width="13.36328125" customWidth="1"/>
    <col min="14" max="15" width="10.36328125" customWidth="1"/>
    <col min="16" max="16" width="12" customWidth="1"/>
    <col min="17" max="17" width="12.08984375" customWidth="1"/>
    <col min="18" max="19" width="10.36328125" customWidth="1"/>
    <col min="20" max="20" width="11.26953125" customWidth="1"/>
    <col min="21" max="21" width="10.36328125" customWidth="1"/>
  </cols>
  <sheetData>
    <row r="1" spans="1:21" x14ac:dyDescent="0.35">
      <c r="A1" t="s">
        <v>0</v>
      </c>
      <c r="B1" t="s">
        <v>50</v>
      </c>
      <c r="C1" t="s">
        <v>51</v>
      </c>
      <c r="D1" t="s">
        <v>53</v>
      </c>
      <c r="E1" t="s">
        <v>52</v>
      </c>
      <c r="F1" t="s">
        <v>55</v>
      </c>
      <c r="G1" t="s">
        <v>56</v>
      </c>
      <c r="H1" t="s">
        <v>57</v>
      </c>
      <c r="I1" t="s">
        <v>67</v>
      </c>
      <c r="J1" t="s">
        <v>68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</row>
    <row r="2" spans="1:21" x14ac:dyDescent="0.35">
      <c r="A2">
        <f xml:space="preserve"> 2001 + 4/12</f>
        <v>2001.3333333333333</v>
      </c>
      <c r="B2">
        <v>4221</v>
      </c>
      <c r="D2">
        <v>21553</v>
      </c>
      <c r="F2">
        <v>99.075000000000003</v>
      </c>
      <c r="G2">
        <v>96.475999999999999</v>
      </c>
      <c r="H2">
        <v>100.998</v>
      </c>
      <c r="I2">
        <v>3825.1</v>
      </c>
      <c r="J2">
        <v>21949</v>
      </c>
      <c r="K2">
        <v>157718</v>
      </c>
      <c r="L2">
        <v>88715</v>
      </c>
      <c r="M2">
        <v>194509</v>
      </c>
      <c r="N2">
        <v>44813</v>
      </c>
      <c r="O2">
        <v>48526</v>
      </c>
      <c r="P2">
        <v>83878</v>
      </c>
      <c r="Q2">
        <v>182053</v>
      </c>
      <c r="R2">
        <v>91755</v>
      </c>
      <c r="S2">
        <v>30545</v>
      </c>
      <c r="T2">
        <v>37715</v>
      </c>
      <c r="U2">
        <v>203379</v>
      </c>
    </row>
    <row r="3" spans="1:21" x14ac:dyDescent="0.35">
      <c r="A3">
        <v>2001.4166666666581</v>
      </c>
      <c r="B3">
        <v>4475.5</v>
      </c>
      <c r="D3">
        <v>21489</v>
      </c>
      <c r="F3">
        <v>98.978999999999999</v>
      </c>
      <c r="G3">
        <v>96.341999999999999</v>
      </c>
      <c r="H3">
        <v>100.931</v>
      </c>
      <c r="I3">
        <v>3595.5</v>
      </c>
      <c r="J3">
        <v>22348</v>
      </c>
      <c r="K3">
        <v>160907</v>
      </c>
      <c r="L3">
        <v>82332</v>
      </c>
      <c r="M3">
        <v>191995</v>
      </c>
      <c r="N3">
        <v>51419</v>
      </c>
      <c r="O3">
        <v>53799</v>
      </c>
      <c r="P3">
        <v>76111</v>
      </c>
      <c r="Q3">
        <v>187419</v>
      </c>
      <c r="R3">
        <v>99268</v>
      </c>
      <c r="S3">
        <v>27844</v>
      </c>
      <c r="T3">
        <v>37620</v>
      </c>
      <c r="U3">
        <v>231739</v>
      </c>
    </row>
    <row r="4" spans="1:21" x14ac:dyDescent="0.35">
      <c r="A4">
        <v>2001.4999999999914</v>
      </c>
      <c r="B4">
        <v>4063.2</v>
      </c>
      <c r="D4">
        <v>22078</v>
      </c>
      <c r="F4">
        <v>98.906999999999996</v>
      </c>
      <c r="G4">
        <v>96.350999999999999</v>
      </c>
      <c r="H4">
        <v>100.797</v>
      </c>
      <c r="I4">
        <v>3515.7</v>
      </c>
      <c r="J4">
        <v>22827</v>
      </c>
      <c r="K4">
        <v>127986</v>
      </c>
      <c r="L4">
        <v>74400</v>
      </c>
      <c r="M4">
        <v>176944</v>
      </c>
      <c r="N4">
        <v>44371</v>
      </c>
      <c r="O4">
        <v>46893</v>
      </c>
      <c r="P4">
        <v>60707</v>
      </c>
      <c r="Q4">
        <v>174987</v>
      </c>
      <c r="R4">
        <v>88778</v>
      </c>
      <c r="S4">
        <v>25833</v>
      </c>
      <c r="T4">
        <v>34488</v>
      </c>
      <c r="U4">
        <v>197052</v>
      </c>
    </row>
    <row r="5" spans="1:21" x14ac:dyDescent="0.35">
      <c r="A5">
        <v>2001.5833333333246</v>
      </c>
      <c r="B5">
        <v>4150.7</v>
      </c>
      <c r="D5">
        <v>21652</v>
      </c>
      <c r="F5">
        <v>98.557000000000002</v>
      </c>
      <c r="G5">
        <v>96.069000000000003</v>
      </c>
      <c r="H5">
        <v>100.396</v>
      </c>
      <c r="I5">
        <v>3323.6</v>
      </c>
      <c r="J5">
        <v>22673</v>
      </c>
      <c r="K5">
        <v>148100</v>
      </c>
      <c r="L5">
        <v>77300</v>
      </c>
      <c r="M5">
        <v>174724</v>
      </c>
      <c r="N5">
        <v>41731</v>
      </c>
      <c r="O5">
        <v>44539</v>
      </c>
      <c r="P5">
        <v>76136</v>
      </c>
      <c r="Q5">
        <v>180212</v>
      </c>
      <c r="R5">
        <v>85493</v>
      </c>
      <c r="S5">
        <v>26689</v>
      </c>
      <c r="T5">
        <v>36953</v>
      </c>
      <c r="U5">
        <v>198606</v>
      </c>
    </row>
    <row r="6" spans="1:21" x14ac:dyDescent="0.35">
      <c r="A6">
        <v>2001.6666666666579</v>
      </c>
      <c r="B6">
        <v>4102.3</v>
      </c>
      <c r="D6">
        <v>21307</v>
      </c>
      <c r="F6">
        <v>98.334999999999994</v>
      </c>
      <c r="G6">
        <v>95.912999999999997</v>
      </c>
      <c r="H6">
        <v>100.128</v>
      </c>
      <c r="I6">
        <v>3417.3</v>
      </c>
      <c r="J6">
        <v>22364</v>
      </c>
      <c r="K6">
        <v>152605</v>
      </c>
      <c r="L6">
        <v>79196</v>
      </c>
      <c r="M6">
        <v>175167</v>
      </c>
      <c r="N6">
        <v>39823</v>
      </c>
      <c r="O6">
        <v>45794</v>
      </c>
      <c r="P6">
        <v>67493</v>
      </c>
      <c r="Q6">
        <v>185330</v>
      </c>
      <c r="R6">
        <v>92525</v>
      </c>
      <c r="S6">
        <v>25156</v>
      </c>
      <c r="T6">
        <v>42299</v>
      </c>
      <c r="U6">
        <v>198133</v>
      </c>
    </row>
    <row r="7" spans="1:21" x14ac:dyDescent="0.35">
      <c r="A7">
        <v>2001.7499999999911</v>
      </c>
      <c r="B7">
        <v>6363.6</v>
      </c>
      <c r="D7">
        <v>20545</v>
      </c>
      <c r="F7">
        <v>98.665999999999997</v>
      </c>
      <c r="G7">
        <v>95.882999999999996</v>
      </c>
      <c r="H7">
        <v>100.73</v>
      </c>
      <c r="I7">
        <v>3829.1</v>
      </c>
      <c r="J7">
        <v>22484</v>
      </c>
      <c r="K7">
        <v>207627</v>
      </c>
      <c r="L7">
        <v>98839</v>
      </c>
      <c r="M7">
        <v>246676</v>
      </c>
      <c r="N7">
        <v>58484</v>
      </c>
      <c r="O7">
        <v>61303</v>
      </c>
      <c r="P7">
        <v>87412</v>
      </c>
      <c r="Q7">
        <v>273219</v>
      </c>
      <c r="R7">
        <v>112514</v>
      </c>
      <c r="S7">
        <v>29083</v>
      </c>
      <c r="T7">
        <v>54884</v>
      </c>
      <c r="U7">
        <v>271242</v>
      </c>
    </row>
    <row r="8" spans="1:21" x14ac:dyDescent="0.35">
      <c r="A8">
        <v>2001.8333333333244</v>
      </c>
      <c r="B8">
        <v>5259.5</v>
      </c>
      <c r="D8">
        <v>21302</v>
      </c>
      <c r="F8">
        <v>99.021000000000001</v>
      </c>
      <c r="G8">
        <v>96.358000000000004</v>
      </c>
      <c r="H8">
        <v>100.998</v>
      </c>
      <c r="I8">
        <v>2860.9</v>
      </c>
      <c r="J8">
        <v>23719</v>
      </c>
      <c r="K8">
        <v>148741</v>
      </c>
      <c r="L8">
        <v>66137</v>
      </c>
      <c r="M8">
        <v>202303</v>
      </c>
      <c r="N8">
        <v>45045</v>
      </c>
      <c r="O8">
        <v>52614</v>
      </c>
      <c r="P8">
        <v>76918</v>
      </c>
      <c r="Q8">
        <v>211345</v>
      </c>
      <c r="R8">
        <v>103931</v>
      </c>
      <c r="S8">
        <v>33651</v>
      </c>
      <c r="T8">
        <v>42190</v>
      </c>
      <c r="U8">
        <v>228559</v>
      </c>
    </row>
    <row r="9" spans="1:21" x14ac:dyDescent="0.35">
      <c r="A9">
        <v>2001.9166666666576</v>
      </c>
      <c r="B9">
        <v>4436.6000000000004</v>
      </c>
      <c r="D9">
        <v>21224</v>
      </c>
      <c r="F9">
        <v>99.21</v>
      </c>
      <c r="G9">
        <v>96.713999999999999</v>
      </c>
      <c r="H9">
        <v>101.065</v>
      </c>
      <c r="I9">
        <v>2696.8</v>
      </c>
      <c r="J9">
        <v>23445</v>
      </c>
      <c r="K9">
        <v>138883</v>
      </c>
      <c r="L9">
        <v>47684</v>
      </c>
      <c r="M9">
        <v>181033</v>
      </c>
      <c r="N9">
        <v>33366</v>
      </c>
      <c r="O9">
        <v>40114</v>
      </c>
      <c r="P9">
        <v>72647</v>
      </c>
      <c r="Q9">
        <v>201127</v>
      </c>
      <c r="R9">
        <v>88674</v>
      </c>
      <c r="S9">
        <v>24155</v>
      </c>
      <c r="T9">
        <v>41145</v>
      </c>
      <c r="U9">
        <v>186774</v>
      </c>
    </row>
    <row r="10" spans="1:21" x14ac:dyDescent="0.35">
      <c r="A10">
        <v>2001.9999999999909</v>
      </c>
      <c r="B10">
        <v>4700.5</v>
      </c>
      <c r="C10">
        <v>5678.9</v>
      </c>
      <c r="D10">
        <v>20977</v>
      </c>
      <c r="E10">
        <v>26031</v>
      </c>
      <c r="F10">
        <v>98.418999999999997</v>
      </c>
      <c r="G10">
        <v>96.12</v>
      </c>
      <c r="H10">
        <v>100.128</v>
      </c>
      <c r="I10">
        <v>2722.8</v>
      </c>
      <c r="J10">
        <v>23655</v>
      </c>
      <c r="K10">
        <v>131063</v>
      </c>
      <c r="L10">
        <v>55982</v>
      </c>
      <c r="M10">
        <v>188953</v>
      </c>
      <c r="N10">
        <v>37905</v>
      </c>
      <c r="O10">
        <v>43978</v>
      </c>
      <c r="P10">
        <v>67869</v>
      </c>
      <c r="Q10">
        <v>196916</v>
      </c>
      <c r="R10">
        <v>87163</v>
      </c>
      <c r="S10">
        <v>26775</v>
      </c>
      <c r="T10">
        <v>41433</v>
      </c>
      <c r="U10">
        <v>217173</v>
      </c>
    </row>
    <row r="11" spans="1:21" x14ac:dyDescent="0.35">
      <c r="A11">
        <v>2002.0833333333242</v>
      </c>
      <c r="B11">
        <v>4674.6000000000004</v>
      </c>
      <c r="C11">
        <v>5838.1</v>
      </c>
      <c r="D11">
        <v>21186</v>
      </c>
      <c r="E11">
        <v>25777</v>
      </c>
      <c r="F11">
        <v>97.423000000000002</v>
      </c>
      <c r="G11">
        <v>95.513000000000005</v>
      </c>
      <c r="H11">
        <v>98.855999999999995</v>
      </c>
      <c r="I11">
        <v>3175.4</v>
      </c>
      <c r="J11">
        <v>23543</v>
      </c>
      <c r="K11">
        <v>135133</v>
      </c>
      <c r="L11">
        <v>63675</v>
      </c>
      <c r="M11">
        <v>195283</v>
      </c>
      <c r="N11">
        <v>39433</v>
      </c>
      <c r="O11">
        <v>43310</v>
      </c>
      <c r="P11">
        <v>67272</v>
      </c>
      <c r="Q11">
        <v>204685</v>
      </c>
      <c r="R11">
        <v>81600</v>
      </c>
      <c r="S11">
        <v>27845</v>
      </c>
      <c r="T11">
        <v>46896</v>
      </c>
      <c r="U11">
        <v>223007</v>
      </c>
    </row>
    <row r="12" spans="1:21" x14ac:dyDescent="0.35">
      <c r="A12">
        <v>2002.1666666666574</v>
      </c>
      <c r="B12">
        <v>4427.8</v>
      </c>
      <c r="C12">
        <v>5561.7</v>
      </c>
      <c r="D12">
        <v>21494</v>
      </c>
      <c r="E12">
        <v>25933</v>
      </c>
      <c r="F12">
        <v>97.388999999999996</v>
      </c>
      <c r="G12">
        <v>95.52</v>
      </c>
      <c r="H12">
        <v>98.789000000000001</v>
      </c>
      <c r="I12">
        <v>3504</v>
      </c>
      <c r="J12">
        <v>23497</v>
      </c>
      <c r="K12">
        <v>143940</v>
      </c>
      <c r="L12">
        <v>62291</v>
      </c>
      <c r="M12">
        <v>195177</v>
      </c>
      <c r="N12">
        <v>41491</v>
      </c>
      <c r="O12">
        <v>43911</v>
      </c>
      <c r="P12">
        <v>66364</v>
      </c>
      <c r="Q12">
        <v>182734</v>
      </c>
      <c r="R12">
        <v>87986</v>
      </c>
      <c r="S12">
        <v>26888</v>
      </c>
      <c r="T12">
        <v>48676</v>
      </c>
      <c r="U12">
        <v>208433</v>
      </c>
    </row>
    <row r="13" spans="1:21" x14ac:dyDescent="0.35">
      <c r="A13">
        <v>2002.2499999999907</v>
      </c>
      <c r="B13">
        <v>4543.7</v>
      </c>
      <c r="C13">
        <v>5657.8</v>
      </c>
      <c r="D13">
        <v>21258</v>
      </c>
      <c r="E13">
        <v>25882</v>
      </c>
      <c r="F13">
        <v>97.253</v>
      </c>
      <c r="G13">
        <v>95.376000000000005</v>
      </c>
      <c r="H13">
        <v>98.656000000000006</v>
      </c>
      <c r="I13">
        <v>3714.2</v>
      </c>
      <c r="J13">
        <v>23135</v>
      </c>
      <c r="K13">
        <v>160090</v>
      </c>
      <c r="L13">
        <v>64236</v>
      </c>
      <c r="M13">
        <v>204401</v>
      </c>
      <c r="N13">
        <v>39786</v>
      </c>
      <c r="O13">
        <v>44207</v>
      </c>
      <c r="P13">
        <v>67893</v>
      </c>
      <c r="Q13">
        <v>184567</v>
      </c>
      <c r="R13">
        <v>91763</v>
      </c>
      <c r="S13">
        <v>29839</v>
      </c>
      <c r="T13">
        <v>50275</v>
      </c>
      <c r="U13">
        <v>212850</v>
      </c>
    </row>
    <row r="14" spans="1:21" x14ac:dyDescent="0.35">
      <c r="A14">
        <v>2002.3333333333239</v>
      </c>
      <c r="B14">
        <v>4197.8999999999996</v>
      </c>
      <c r="C14">
        <v>5152.6000000000004</v>
      </c>
      <c r="D14">
        <v>21249</v>
      </c>
      <c r="E14">
        <v>25669</v>
      </c>
      <c r="F14">
        <v>97.126999999999995</v>
      </c>
      <c r="G14">
        <v>95.165000000000006</v>
      </c>
      <c r="H14">
        <v>98.588999999999999</v>
      </c>
      <c r="I14">
        <v>3422.8</v>
      </c>
      <c r="J14">
        <v>23183</v>
      </c>
      <c r="K14">
        <v>149455</v>
      </c>
      <c r="L14">
        <v>53275</v>
      </c>
      <c r="M14">
        <v>189080</v>
      </c>
      <c r="N14">
        <v>40353</v>
      </c>
      <c r="O14">
        <v>45924</v>
      </c>
      <c r="P14">
        <v>64773</v>
      </c>
      <c r="Q14">
        <v>174025</v>
      </c>
      <c r="R14">
        <v>92330</v>
      </c>
      <c r="S14">
        <v>26840</v>
      </c>
      <c r="T14">
        <v>52171</v>
      </c>
      <c r="U14">
        <v>183100</v>
      </c>
    </row>
    <row r="15" spans="1:21" x14ac:dyDescent="0.35">
      <c r="A15">
        <v>2002.4166666666572</v>
      </c>
      <c r="B15">
        <v>4237.7</v>
      </c>
      <c r="C15">
        <v>5013.5</v>
      </c>
      <c r="D15">
        <v>21386</v>
      </c>
      <c r="E15">
        <v>25928</v>
      </c>
      <c r="F15">
        <v>97.025999999999996</v>
      </c>
      <c r="G15">
        <v>95.024000000000001</v>
      </c>
      <c r="H15">
        <v>98.522000000000006</v>
      </c>
      <c r="I15">
        <v>3548.4</v>
      </c>
      <c r="J15">
        <v>23305</v>
      </c>
      <c r="K15">
        <v>145155</v>
      </c>
      <c r="L15">
        <v>73178</v>
      </c>
      <c r="M15">
        <v>193939</v>
      </c>
      <c r="N15">
        <v>38415</v>
      </c>
      <c r="O15">
        <v>47227</v>
      </c>
      <c r="P15">
        <v>65292</v>
      </c>
      <c r="Q15">
        <v>180938</v>
      </c>
      <c r="R15">
        <v>88302</v>
      </c>
      <c r="S15">
        <v>28378</v>
      </c>
      <c r="T15">
        <v>56930</v>
      </c>
      <c r="U15">
        <v>212019</v>
      </c>
    </row>
    <row r="16" spans="1:21" x14ac:dyDescent="0.35">
      <c r="A16">
        <v>2002.4999999999905</v>
      </c>
      <c r="B16">
        <v>4502.6000000000004</v>
      </c>
      <c r="C16">
        <v>5876.9</v>
      </c>
      <c r="D16">
        <v>21433</v>
      </c>
      <c r="E16">
        <v>26586</v>
      </c>
      <c r="F16">
        <v>97.031999999999996</v>
      </c>
      <c r="G16">
        <v>94.953000000000003</v>
      </c>
      <c r="H16">
        <v>98.588999999999999</v>
      </c>
      <c r="I16">
        <v>3752.4</v>
      </c>
      <c r="J16">
        <v>23328</v>
      </c>
      <c r="K16">
        <v>130504</v>
      </c>
      <c r="L16">
        <v>72402</v>
      </c>
      <c r="M16">
        <v>214495</v>
      </c>
      <c r="N16">
        <v>43161</v>
      </c>
      <c r="O16">
        <v>47873</v>
      </c>
      <c r="P16">
        <v>69697</v>
      </c>
      <c r="Q16">
        <v>176573</v>
      </c>
      <c r="R16">
        <v>91099</v>
      </c>
      <c r="S16">
        <v>27150</v>
      </c>
      <c r="T16">
        <v>58446</v>
      </c>
      <c r="U16">
        <v>227133</v>
      </c>
    </row>
    <row r="17" spans="1:21" x14ac:dyDescent="0.35">
      <c r="A17">
        <v>2002.5833333333237</v>
      </c>
      <c r="B17">
        <v>4730.1000000000004</v>
      </c>
      <c r="C17">
        <v>6161.7</v>
      </c>
      <c r="D17">
        <v>21021</v>
      </c>
      <c r="E17">
        <v>27259</v>
      </c>
      <c r="F17">
        <v>96.933000000000007</v>
      </c>
      <c r="G17">
        <v>94.813000000000002</v>
      </c>
      <c r="H17">
        <v>98.522000000000006</v>
      </c>
      <c r="I17">
        <v>3599.2</v>
      </c>
      <c r="J17">
        <v>23192</v>
      </c>
      <c r="K17">
        <v>155224</v>
      </c>
      <c r="L17">
        <v>69295</v>
      </c>
      <c r="M17">
        <v>236510</v>
      </c>
      <c r="N17">
        <v>43711</v>
      </c>
      <c r="O17">
        <v>51664</v>
      </c>
      <c r="P17">
        <v>77566</v>
      </c>
      <c r="Q17">
        <v>205807</v>
      </c>
      <c r="R17">
        <v>91994</v>
      </c>
      <c r="S17">
        <v>30878</v>
      </c>
      <c r="T17">
        <v>60346</v>
      </c>
      <c r="U17">
        <v>262723</v>
      </c>
    </row>
    <row r="18" spans="1:21" x14ac:dyDescent="0.35">
      <c r="A18">
        <v>2002.666666666657</v>
      </c>
      <c r="B18">
        <v>4524</v>
      </c>
      <c r="C18">
        <v>5432.6</v>
      </c>
      <c r="D18">
        <v>21301</v>
      </c>
      <c r="E18">
        <v>26936</v>
      </c>
      <c r="F18">
        <v>97.337000000000003</v>
      </c>
      <c r="G18">
        <v>95.019000000000005</v>
      </c>
      <c r="H18">
        <v>99.057000000000002</v>
      </c>
      <c r="I18">
        <v>3143.4</v>
      </c>
      <c r="J18">
        <v>23845</v>
      </c>
      <c r="K18">
        <v>134414</v>
      </c>
      <c r="L18">
        <v>53976</v>
      </c>
      <c r="M18">
        <v>174641</v>
      </c>
      <c r="N18">
        <v>37740</v>
      </c>
      <c r="O18">
        <v>43385</v>
      </c>
      <c r="P18">
        <v>60526</v>
      </c>
      <c r="Q18">
        <v>169405</v>
      </c>
      <c r="R18">
        <v>78467</v>
      </c>
      <c r="S18">
        <v>29397</v>
      </c>
      <c r="T18">
        <v>50342</v>
      </c>
      <c r="U18">
        <v>197197</v>
      </c>
    </row>
    <row r="19" spans="1:21" x14ac:dyDescent="0.35">
      <c r="A19">
        <v>2002.7499999999902</v>
      </c>
      <c r="B19">
        <v>4148.8999999999996</v>
      </c>
      <c r="C19">
        <v>5372.1</v>
      </c>
      <c r="D19">
        <v>21270</v>
      </c>
      <c r="E19">
        <v>26848</v>
      </c>
      <c r="F19">
        <v>97.472999999999999</v>
      </c>
      <c r="G19">
        <v>95.155000000000001</v>
      </c>
      <c r="H19">
        <v>99.191000000000003</v>
      </c>
      <c r="I19">
        <v>3189.4</v>
      </c>
      <c r="J19">
        <v>23455</v>
      </c>
      <c r="K19">
        <v>142748</v>
      </c>
      <c r="L19">
        <v>61319</v>
      </c>
      <c r="M19">
        <v>194712</v>
      </c>
      <c r="N19">
        <v>41901</v>
      </c>
      <c r="O19">
        <v>39792</v>
      </c>
      <c r="P19">
        <v>62728</v>
      </c>
      <c r="Q19">
        <v>178507</v>
      </c>
      <c r="R19">
        <v>86884</v>
      </c>
      <c r="S19">
        <v>29311</v>
      </c>
      <c r="T19">
        <v>58626</v>
      </c>
      <c r="U19">
        <v>215348</v>
      </c>
    </row>
    <row r="20" spans="1:21" x14ac:dyDescent="0.35">
      <c r="A20">
        <v>2002.8333333333235</v>
      </c>
      <c r="B20">
        <v>4433.5</v>
      </c>
      <c r="C20">
        <v>5347.8</v>
      </c>
      <c r="D20">
        <v>21300</v>
      </c>
      <c r="E20">
        <v>26678</v>
      </c>
      <c r="F20">
        <v>97.394000000000005</v>
      </c>
      <c r="G20">
        <v>95.155000000000001</v>
      </c>
      <c r="H20">
        <v>99.057000000000002</v>
      </c>
      <c r="I20">
        <v>3156.7</v>
      </c>
      <c r="J20">
        <v>23743</v>
      </c>
      <c r="K20">
        <v>133733</v>
      </c>
      <c r="L20">
        <v>64231</v>
      </c>
      <c r="M20">
        <v>197153</v>
      </c>
      <c r="N20">
        <v>40468</v>
      </c>
      <c r="O20">
        <v>36192</v>
      </c>
      <c r="P20">
        <v>58156</v>
      </c>
      <c r="Q20">
        <v>171748</v>
      </c>
      <c r="R20">
        <v>88068</v>
      </c>
      <c r="S20">
        <v>26453</v>
      </c>
      <c r="T20">
        <v>55496</v>
      </c>
      <c r="U20">
        <v>198699</v>
      </c>
    </row>
    <row r="21" spans="1:21" x14ac:dyDescent="0.35">
      <c r="A21">
        <v>2002.9166666666567</v>
      </c>
      <c r="B21">
        <v>4640.1000000000004</v>
      </c>
      <c r="C21">
        <v>6445.7</v>
      </c>
      <c r="D21">
        <v>21167</v>
      </c>
      <c r="E21">
        <v>26612</v>
      </c>
      <c r="F21">
        <v>97.206999999999994</v>
      </c>
      <c r="G21">
        <v>94.88</v>
      </c>
      <c r="H21">
        <v>98.923000000000002</v>
      </c>
      <c r="I21">
        <v>3198.8</v>
      </c>
      <c r="J21">
        <v>23652</v>
      </c>
      <c r="K21">
        <v>135295</v>
      </c>
      <c r="L21">
        <v>59361</v>
      </c>
      <c r="M21">
        <v>207535</v>
      </c>
      <c r="N21">
        <v>47034</v>
      </c>
      <c r="O21">
        <v>38231</v>
      </c>
      <c r="P21">
        <v>66150</v>
      </c>
      <c r="Q21">
        <v>202658</v>
      </c>
      <c r="R21">
        <v>83487</v>
      </c>
      <c r="S21">
        <v>26418</v>
      </c>
      <c r="T21">
        <v>59426</v>
      </c>
      <c r="U21">
        <v>226097</v>
      </c>
    </row>
    <row r="22" spans="1:21" x14ac:dyDescent="0.35">
      <c r="A22">
        <v>2002.99999999999</v>
      </c>
      <c r="B22">
        <v>4567.3999999999996</v>
      </c>
      <c r="C22">
        <v>5486.6</v>
      </c>
      <c r="D22">
        <v>21206</v>
      </c>
      <c r="E22">
        <v>26627</v>
      </c>
      <c r="F22">
        <v>96.37</v>
      </c>
      <c r="G22">
        <v>93.981999999999999</v>
      </c>
      <c r="H22">
        <v>98.12</v>
      </c>
      <c r="I22">
        <v>3261</v>
      </c>
      <c r="J22">
        <v>23551</v>
      </c>
      <c r="K22">
        <v>142646</v>
      </c>
      <c r="L22">
        <v>69318</v>
      </c>
      <c r="M22">
        <v>188882</v>
      </c>
      <c r="N22">
        <v>42138</v>
      </c>
      <c r="O22">
        <v>38456</v>
      </c>
      <c r="P22">
        <v>66397</v>
      </c>
      <c r="Q22">
        <v>175967</v>
      </c>
      <c r="R22">
        <v>76715</v>
      </c>
      <c r="S22">
        <v>24940</v>
      </c>
      <c r="T22">
        <v>64107</v>
      </c>
      <c r="U22">
        <v>184417</v>
      </c>
    </row>
    <row r="23" spans="1:21" x14ac:dyDescent="0.35">
      <c r="A23">
        <v>2003.0833333333233</v>
      </c>
      <c r="B23">
        <v>4196.6000000000004</v>
      </c>
      <c r="C23">
        <v>5300.3</v>
      </c>
      <c r="D23">
        <v>21243</v>
      </c>
      <c r="E23">
        <v>26644</v>
      </c>
      <c r="F23">
        <v>96.1</v>
      </c>
      <c r="G23">
        <v>93.706999999999994</v>
      </c>
      <c r="H23">
        <v>97.852000000000004</v>
      </c>
      <c r="I23">
        <v>3053.1</v>
      </c>
      <c r="J23">
        <v>23561</v>
      </c>
      <c r="K23">
        <v>135407</v>
      </c>
      <c r="L23">
        <v>58922</v>
      </c>
      <c r="M23">
        <v>174811</v>
      </c>
      <c r="N23">
        <v>39573</v>
      </c>
      <c r="O23">
        <v>36228</v>
      </c>
      <c r="P23">
        <v>64544</v>
      </c>
      <c r="Q23">
        <v>176138</v>
      </c>
      <c r="R23">
        <v>83301</v>
      </c>
      <c r="S23">
        <v>25475</v>
      </c>
      <c r="T23">
        <v>64212</v>
      </c>
      <c r="U23">
        <v>186168</v>
      </c>
    </row>
    <row r="24" spans="1:21" x14ac:dyDescent="0.35">
      <c r="A24">
        <v>2003.1666666666565</v>
      </c>
      <c r="B24">
        <v>4303</v>
      </c>
      <c r="C24">
        <v>5666.1</v>
      </c>
      <c r="D24">
        <v>20966</v>
      </c>
      <c r="E24">
        <v>26526</v>
      </c>
      <c r="F24">
        <v>96.477999999999994</v>
      </c>
      <c r="G24">
        <v>94.052999999999997</v>
      </c>
      <c r="H24">
        <v>98.254000000000005</v>
      </c>
      <c r="I24">
        <v>3075.6</v>
      </c>
      <c r="J24">
        <v>23263</v>
      </c>
      <c r="K24">
        <v>142264</v>
      </c>
      <c r="L24">
        <v>57516</v>
      </c>
      <c r="M24">
        <v>178681</v>
      </c>
      <c r="N24">
        <v>39057</v>
      </c>
      <c r="O24">
        <v>35833</v>
      </c>
      <c r="P24">
        <v>58950</v>
      </c>
      <c r="Q24">
        <v>176507</v>
      </c>
      <c r="R24">
        <v>79396</v>
      </c>
      <c r="S24">
        <v>25348</v>
      </c>
      <c r="T24">
        <v>66687</v>
      </c>
      <c r="U24">
        <v>189820</v>
      </c>
    </row>
    <row r="25" spans="1:21" x14ac:dyDescent="0.35">
      <c r="A25">
        <v>2003.2499999999898</v>
      </c>
      <c r="B25">
        <v>4245.3999999999996</v>
      </c>
      <c r="C25">
        <v>5998.7</v>
      </c>
      <c r="D25">
        <v>21385</v>
      </c>
      <c r="E25">
        <v>27351</v>
      </c>
      <c r="F25">
        <v>96.162000000000006</v>
      </c>
      <c r="G25">
        <v>93.772999999999996</v>
      </c>
      <c r="H25">
        <v>97.918999999999997</v>
      </c>
      <c r="I25">
        <v>2939.5</v>
      </c>
      <c r="J25">
        <v>23758</v>
      </c>
      <c r="K25">
        <v>130335</v>
      </c>
      <c r="L25">
        <v>62145</v>
      </c>
      <c r="M25">
        <v>182655</v>
      </c>
      <c r="N25">
        <v>42064</v>
      </c>
      <c r="O25">
        <v>38438</v>
      </c>
      <c r="P25">
        <v>59239</v>
      </c>
      <c r="Q25">
        <v>197754</v>
      </c>
      <c r="R25">
        <v>78809</v>
      </c>
      <c r="S25">
        <v>26755</v>
      </c>
      <c r="T25">
        <v>70479</v>
      </c>
      <c r="U25">
        <v>217601</v>
      </c>
    </row>
    <row r="26" spans="1:21" x14ac:dyDescent="0.35">
      <c r="A26">
        <v>2003.333333333323</v>
      </c>
      <c r="B26">
        <v>4136.8999999999996</v>
      </c>
      <c r="C26">
        <v>6042.8</v>
      </c>
      <c r="D26">
        <v>21115</v>
      </c>
      <c r="E26">
        <v>27112</v>
      </c>
      <c r="F26">
        <v>96</v>
      </c>
      <c r="G26">
        <v>93.564999999999998</v>
      </c>
      <c r="H26">
        <v>97.786000000000001</v>
      </c>
      <c r="I26">
        <v>2918.2</v>
      </c>
      <c r="J26">
        <v>23381</v>
      </c>
      <c r="K26">
        <v>128822</v>
      </c>
      <c r="L26">
        <v>59839</v>
      </c>
      <c r="M26">
        <v>188813</v>
      </c>
      <c r="N26">
        <v>42678</v>
      </c>
      <c r="O26">
        <v>36079</v>
      </c>
      <c r="P26">
        <v>59998</v>
      </c>
      <c r="Q26">
        <v>202778</v>
      </c>
      <c r="R26">
        <v>80869</v>
      </c>
      <c r="S26">
        <v>26732</v>
      </c>
      <c r="T26">
        <v>75192</v>
      </c>
      <c r="U26">
        <v>218970</v>
      </c>
    </row>
    <row r="27" spans="1:21" x14ac:dyDescent="0.35">
      <c r="A27">
        <v>2003.4166666666563</v>
      </c>
      <c r="B27">
        <v>4289.2</v>
      </c>
      <c r="C27">
        <v>5909.8</v>
      </c>
      <c r="D27">
        <v>20960</v>
      </c>
      <c r="E27">
        <v>27036</v>
      </c>
      <c r="F27">
        <v>95.798000000000002</v>
      </c>
      <c r="G27">
        <v>93.358999999999995</v>
      </c>
      <c r="H27">
        <v>97.584999999999994</v>
      </c>
      <c r="I27">
        <v>3151.8</v>
      </c>
      <c r="J27">
        <v>23055</v>
      </c>
      <c r="K27">
        <v>136891</v>
      </c>
      <c r="L27">
        <v>57802</v>
      </c>
      <c r="M27">
        <v>185513</v>
      </c>
      <c r="N27">
        <v>43147</v>
      </c>
      <c r="O27">
        <v>33302</v>
      </c>
      <c r="P27">
        <v>60672</v>
      </c>
      <c r="Q27">
        <v>194515</v>
      </c>
      <c r="R27">
        <v>78120</v>
      </c>
      <c r="S27">
        <v>24864</v>
      </c>
      <c r="T27">
        <v>70876</v>
      </c>
      <c r="U27">
        <v>206834</v>
      </c>
    </row>
    <row r="28" spans="1:21" x14ac:dyDescent="0.35">
      <c r="A28">
        <v>2003.4999999999895</v>
      </c>
      <c r="B28">
        <v>4281.2</v>
      </c>
      <c r="C28">
        <v>5948.2</v>
      </c>
      <c r="D28">
        <v>20974</v>
      </c>
      <c r="E28">
        <v>26993</v>
      </c>
      <c r="F28">
        <v>95.682000000000002</v>
      </c>
      <c r="G28">
        <v>93.156000000000006</v>
      </c>
      <c r="H28">
        <v>97.518000000000001</v>
      </c>
      <c r="I28">
        <v>3081.3</v>
      </c>
      <c r="J28">
        <v>23140</v>
      </c>
      <c r="K28">
        <v>137581</v>
      </c>
      <c r="L28">
        <v>55811</v>
      </c>
      <c r="M28">
        <v>191361</v>
      </c>
      <c r="N28">
        <v>38702</v>
      </c>
      <c r="O28">
        <v>34570</v>
      </c>
      <c r="P28">
        <v>60959</v>
      </c>
      <c r="Q28">
        <v>205199</v>
      </c>
      <c r="R28">
        <v>83388</v>
      </c>
      <c r="S28">
        <v>29943</v>
      </c>
      <c r="T28">
        <v>75605</v>
      </c>
      <c r="U28">
        <v>210685</v>
      </c>
    </row>
    <row r="29" spans="1:21" x14ac:dyDescent="0.35">
      <c r="A29">
        <v>2003.5833333333228</v>
      </c>
      <c r="B29">
        <v>4634.3</v>
      </c>
      <c r="C29">
        <v>6563.9</v>
      </c>
      <c r="D29">
        <v>20875</v>
      </c>
      <c r="E29">
        <v>27038</v>
      </c>
      <c r="F29">
        <v>95.978999999999999</v>
      </c>
      <c r="G29">
        <v>93.504000000000005</v>
      </c>
      <c r="H29">
        <v>97.784999999999997</v>
      </c>
      <c r="I29">
        <v>2961.1</v>
      </c>
      <c r="J29">
        <v>23382</v>
      </c>
      <c r="K29">
        <v>142486</v>
      </c>
      <c r="L29">
        <v>62130</v>
      </c>
      <c r="M29">
        <v>210466</v>
      </c>
      <c r="N29">
        <v>38327</v>
      </c>
      <c r="O29">
        <v>37728</v>
      </c>
      <c r="P29">
        <v>75340</v>
      </c>
      <c r="Q29">
        <v>210097</v>
      </c>
      <c r="R29">
        <v>86818</v>
      </c>
      <c r="S29">
        <v>30456</v>
      </c>
      <c r="T29">
        <v>76884</v>
      </c>
      <c r="U29">
        <v>238356</v>
      </c>
    </row>
    <row r="30" spans="1:21" x14ac:dyDescent="0.35">
      <c r="A30">
        <v>2003.6666666666561</v>
      </c>
      <c r="B30">
        <v>4148.3</v>
      </c>
      <c r="C30">
        <v>6256.8</v>
      </c>
      <c r="D30">
        <v>21192</v>
      </c>
      <c r="E30">
        <v>27096</v>
      </c>
      <c r="F30">
        <v>95.853999999999999</v>
      </c>
      <c r="G30">
        <v>93.156000000000006</v>
      </c>
      <c r="H30">
        <v>97.786000000000001</v>
      </c>
      <c r="I30">
        <v>3246.3</v>
      </c>
      <c r="J30">
        <v>23163</v>
      </c>
      <c r="K30">
        <v>131678</v>
      </c>
      <c r="L30">
        <v>61176</v>
      </c>
      <c r="M30">
        <v>185633</v>
      </c>
      <c r="N30">
        <v>33641</v>
      </c>
      <c r="O30">
        <v>32925</v>
      </c>
      <c r="P30">
        <v>62380</v>
      </c>
      <c r="Q30">
        <v>199084</v>
      </c>
      <c r="R30">
        <v>77020</v>
      </c>
      <c r="S30">
        <v>25415</v>
      </c>
      <c r="T30">
        <v>73982</v>
      </c>
      <c r="U30">
        <v>214747</v>
      </c>
    </row>
    <row r="31" spans="1:21" x14ac:dyDescent="0.35">
      <c r="A31">
        <v>2003.7499999999893</v>
      </c>
      <c r="B31">
        <v>4195.7</v>
      </c>
      <c r="C31">
        <v>6001.3</v>
      </c>
      <c r="D31">
        <v>20970</v>
      </c>
      <c r="E31">
        <v>27300</v>
      </c>
      <c r="F31">
        <v>95.561999999999998</v>
      </c>
      <c r="G31">
        <v>92.944000000000003</v>
      </c>
      <c r="H31">
        <v>97.450999999999993</v>
      </c>
      <c r="I31">
        <v>2822.5</v>
      </c>
      <c r="J31">
        <v>23356</v>
      </c>
      <c r="K31">
        <v>142639</v>
      </c>
      <c r="L31">
        <v>58568</v>
      </c>
      <c r="M31">
        <v>189371</v>
      </c>
      <c r="N31">
        <v>33711</v>
      </c>
      <c r="O31">
        <v>36018</v>
      </c>
      <c r="P31">
        <v>61154</v>
      </c>
      <c r="Q31">
        <v>193658</v>
      </c>
      <c r="R31">
        <v>90744</v>
      </c>
      <c r="S31">
        <v>26143</v>
      </c>
      <c r="T31">
        <v>76451</v>
      </c>
      <c r="U31">
        <v>208979</v>
      </c>
    </row>
    <row r="32" spans="1:21" x14ac:dyDescent="0.35">
      <c r="A32">
        <v>2003.8333333333226</v>
      </c>
      <c r="B32">
        <v>4461.8999999999996</v>
      </c>
      <c r="C32">
        <v>6024.9</v>
      </c>
      <c r="D32">
        <v>20818</v>
      </c>
      <c r="E32">
        <v>27487</v>
      </c>
      <c r="F32">
        <v>95.644999999999996</v>
      </c>
      <c r="G32">
        <v>92.941999999999993</v>
      </c>
      <c r="H32">
        <v>97.584999999999994</v>
      </c>
      <c r="I32">
        <v>3081.4</v>
      </c>
      <c r="J32">
        <v>23114</v>
      </c>
      <c r="K32">
        <v>147507</v>
      </c>
      <c r="L32">
        <v>70962</v>
      </c>
      <c r="M32">
        <v>181757</v>
      </c>
      <c r="N32">
        <v>38842</v>
      </c>
      <c r="O32">
        <v>37156</v>
      </c>
      <c r="P32">
        <v>58581</v>
      </c>
      <c r="Q32">
        <v>198562</v>
      </c>
      <c r="R32">
        <v>88749</v>
      </c>
      <c r="S32">
        <v>26422</v>
      </c>
      <c r="T32">
        <v>80797</v>
      </c>
      <c r="U32">
        <v>221435</v>
      </c>
    </row>
    <row r="33" spans="1:21" x14ac:dyDescent="0.35">
      <c r="A33">
        <v>2003.9166666666558</v>
      </c>
      <c r="B33">
        <v>4229.1000000000004</v>
      </c>
      <c r="C33">
        <v>6219.4</v>
      </c>
      <c r="D33">
        <v>20542</v>
      </c>
      <c r="E33">
        <v>27417</v>
      </c>
      <c r="F33">
        <v>95.56</v>
      </c>
      <c r="G33">
        <v>92.944000000000003</v>
      </c>
      <c r="H33">
        <v>97.450999999999993</v>
      </c>
      <c r="I33">
        <v>3005.6</v>
      </c>
      <c r="J33">
        <v>22713</v>
      </c>
      <c r="K33">
        <v>136836</v>
      </c>
      <c r="L33">
        <v>62802</v>
      </c>
      <c r="M33">
        <v>178614</v>
      </c>
      <c r="N33">
        <v>38684</v>
      </c>
      <c r="O33">
        <v>32620</v>
      </c>
      <c r="P33">
        <v>54472</v>
      </c>
      <c r="Q33">
        <v>206308</v>
      </c>
      <c r="R33">
        <v>84474</v>
      </c>
      <c r="S33">
        <v>28236</v>
      </c>
      <c r="T33">
        <v>83946</v>
      </c>
      <c r="U33">
        <v>215852</v>
      </c>
    </row>
    <row r="34" spans="1:21" x14ac:dyDescent="0.35">
      <c r="A34">
        <v>2003.9999999999891</v>
      </c>
      <c r="B34">
        <v>4248.7</v>
      </c>
      <c r="C34">
        <v>6037.4</v>
      </c>
      <c r="D34">
        <v>20993</v>
      </c>
      <c r="E34">
        <v>27424</v>
      </c>
      <c r="F34">
        <v>95.266999999999996</v>
      </c>
      <c r="G34">
        <v>92.600999999999999</v>
      </c>
      <c r="H34">
        <v>97.183000000000007</v>
      </c>
      <c r="I34">
        <v>2651.1</v>
      </c>
      <c r="J34">
        <v>23456</v>
      </c>
      <c r="K34">
        <v>131010</v>
      </c>
      <c r="L34">
        <v>56495</v>
      </c>
      <c r="M34">
        <v>189029</v>
      </c>
      <c r="N34">
        <v>39149</v>
      </c>
      <c r="O34">
        <v>33383</v>
      </c>
      <c r="P34">
        <v>54306</v>
      </c>
      <c r="Q34">
        <v>206178</v>
      </c>
      <c r="R34">
        <v>86513</v>
      </c>
      <c r="S34">
        <v>29268</v>
      </c>
      <c r="T34">
        <v>84170</v>
      </c>
      <c r="U34">
        <v>232542</v>
      </c>
    </row>
    <row r="35" spans="1:21" x14ac:dyDescent="0.35">
      <c r="A35">
        <v>2004.0833333333223</v>
      </c>
      <c r="B35">
        <v>4386.6000000000004</v>
      </c>
      <c r="C35">
        <v>6075.6</v>
      </c>
      <c r="D35">
        <v>20925</v>
      </c>
      <c r="E35">
        <v>27422</v>
      </c>
      <c r="F35">
        <v>95.495999999999995</v>
      </c>
      <c r="G35">
        <v>92.88</v>
      </c>
      <c r="H35">
        <v>97.384</v>
      </c>
      <c r="I35">
        <v>2980.8</v>
      </c>
      <c r="J35">
        <v>23130</v>
      </c>
      <c r="K35">
        <v>143810</v>
      </c>
      <c r="L35">
        <v>57037</v>
      </c>
      <c r="M35">
        <v>189018</v>
      </c>
      <c r="N35">
        <v>37276</v>
      </c>
      <c r="O35">
        <v>34229</v>
      </c>
      <c r="P35">
        <v>56333</v>
      </c>
      <c r="Q35">
        <v>196462</v>
      </c>
      <c r="R35">
        <v>86916</v>
      </c>
      <c r="S35">
        <v>27765</v>
      </c>
      <c r="T35">
        <v>82368</v>
      </c>
      <c r="U35">
        <v>208238</v>
      </c>
    </row>
    <row r="36" spans="1:21" x14ac:dyDescent="0.35">
      <c r="A36">
        <v>2004.1666666666556</v>
      </c>
      <c r="B36">
        <v>4438.7</v>
      </c>
      <c r="C36">
        <v>6004.3</v>
      </c>
      <c r="D36">
        <v>21293</v>
      </c>
      <c r="E36">
        <v>27243</v>
      </c>
      <c r="F36">
        <v>95.506</v>
      </c>
      <c r="G36">
        <v>93.019000000000005</v>
      </c>
      <c r="H36">
        <v>97.316999999999993</v>
      </c>
      <c r="I36">
        <v>3032</v>
      </c>
      <c r="J36">
        <v>23488</v>
      </c>
      <c r="K36">
        <v>130609</v>
      </c>
      <c r="L36">
        <v>60425</v>
      </c>
      <c r="M36">
        <v>188125</v>
      </c>
      <c r="N36">
        <v>37976</v>
      </c>
      <c r="O36">
        <v>37334</v>
      </c>
      <c r="P36">
        <v>55260</v>
      </c>
      <c r="Q36">
        <v>196418</v>
      </c>
      <c r="R36">
        <v>78533</v>
      </c>
      <c r="S36">
        <v>27158</v>
      </c>
      <c r="T36">
        <v>84928</v>
      </c>
      <c r="U36">
        <v>204299</v>
      </c>
    </row>
    <row r="37" spans="1:21" x14ac:dyDescent="0.35">
      <c r="A37">
        <v>2004.2499999999889</v>
      </c>
      <c r="B37">
        <v>4109</v>
      </c>
      <c r="C37">
        <v>5925.5</v>
      </c>
      <c r="D37">
        <v>21450</v>
      </c>
      <c r="E37">
        <v>27162</v>
      </c>
      <c r="F37">
        <v>95.522999999999996</v>
      </c>
      <c r="G37">
        <v>92.947000000000003</v>
      </c>
      <c r="H37">
        <v>97.384</v>
      </c>
      <c r="I37">
        <v>2965.3</v>
      </c>
      <c r="J37">
        <v>23557</v>
      </c>
      <c r="K37">
        <v>130016</v>
      </c>
      <c r="L37">
        <v>58122</v>
      </c>
      <c r="M37">
        <v>175798</v>
      </c>
      <c r="N37">
        <v>43297</v>
      </c>
      <c r="O37">
        <v>27108</v>
      </c>
      <c r="P37">
        <v>56522</v>
      </c>
      <c r="Q37">
        <v>201086</v>
      </c>
      <c r="R37">
        <v>88254</v>
      </c>
      <c r="S37">
        <v>27945</v>
      </c>
      <c r="T37">
        <v>89273</v>
      </c>
      <c r="U37">
        <v>210864</v>
      </c>
    </row>
    <row r="38" spans="1:21" x14ac:dyDescent="0.35">
      <c r="A38">
        <v>2004.3333333333221</v>
      </c>
      <c r="B38">
        <v>4322.1000000000004</v>
      </c>
      <c r="C38">
        <v>6362.5</v>
      </c>
      <c r="D38">
        <v>21518</v>
      </c>
      <c r="E38">
        <v>27007</v>
      </c>
      <c r="F38">
        <v>95.537000000000006</v>
      </c>
      <c r="G38">
        <v>93.221999999999994</v>
      </c>
      <c r="H38">
        <v>97.25</v>
      </c>
      <c r="I38">
        <v>3347.1</v>
      </c>
      <c r="J38">
        <v>23423</v>
      </c>
      <c r="K38">
        <v>136561</v>
      </c>
      <c r="L38">
        <v>54787</v>
      </c>
      <c r="M38">
        <v>187663</v>
      </c>
      <c r="N38">
        <v>49872</v>
      </c>
      <c r="O38">
        <v>31232</v>
      </c>
      <c r="P38">
        <v>59078</v>
      </c>
      <c r="Q38">
        <v>209558</v>
      </c>
      <c r="R38">
        <v>89682</v>
      </c>
      <c r="S38">
        <v>28117</v>
      </c>
      <c r="T38">
        <v>101608</v>
      </c>
      <c r="U38">
        <v>217014</v>
      </c>
    </row>
    <row r="39" spans="1:21" x14ac:dyDescent="0.35">
      <c r="A39">
        <v>2004.4166666666554</v>
      </c>
      <c r="B39">
        <v>4061.4</v>
      </c>
      <c r="C39">
        <v>5139</v>
      </c>
      <c r="D39">
        <v>21305</v>
      </c>
      <c r="E39">
        <v>26894</v>
      </c>
      <c r="F39">
        <v>95.67</v>
      </c>
      <c r="G39">
        <v>93.358000000000004</v>
      </c>
      <c r="H39">
        <v>97.384</v>
      </c>
      <c r="I39">
        <v>2994.6</v>
      </c>
      <c r="J39">
        <v>23356</v>
      </c>
      <c r="K39">
        <v>125171</v>
      </c>
      <c r="L39">
        <v>51284</v>
      </c>
      <c r="M39">
        <v>178446</v>
      </c>
      <c r="N39">
        <v>47611</v>
      </c>
      <c r="O39">
        <v>30779</v>
      </c>
      <c r="P39">
        <v>52576</v>
      </c>
      <c r="Q39">
        <v>194891</v>
      </c>
      <c r="R39">
        <v>85397</v>
      </c>
      <c r="S39">
        <v>27808</v>
      </c>
      <c r="T39">
        <v>74752</v>
      </c>
      <c r="U39">
        <v>190238</v>
      </c>
    </row>
    <row r="40" spans="1:21" x14ac:dyDescent="0.35">
      <c r="A40">
        <v>2004.4999999999886</v>
      </c>
      <c r="B40">
        <v>4083.3</v>
      </c>
      <c r="C40">
        <v>5812.6</v>
      </c>
      <c r="D40">
        <v>21432</v>
      </c>
      <c r="E40">
        <v>26914</v>
      </c>
      <c r="F40">
        <v>95.084000000000003</v>
      </c>
      <c r="G40">
        <v>92.801000000000002</v>
      </c>
      <c r="H40">
        <v>96.781999999999996</v>
      </c>
      <c r="I40">
        <v>3136.3</v>
      </c>
      <c r="J40">
        <v>23329</v>
      </c>
      <c r="K40">
        <v>133711</v>
      </c>
      <c r="L40">
        <v>54505</v>
      </c>
      <c r="M40">
        <v>183155</v>
      </c>
      <c r="N40">
        <v>56135</v>
      </c>
      <c r="O40">
        <v>32963</v>
      </c>
      <c r="P40">
        <v>56591</v>
      </c>
      <c r="Q40">
        <v>210930</v>
      </c>
      <c r="R40">
        <v>89773</v>
      </c>
      <c r="S40">
        <v>28485</v>
      </c>
      <c r="T40">
        <v>85265</v>
      </c>
      <c r="U40">
        <v>224155</v>
      </c>
    </row>
    <row r="41" spans="1:21" x14ac:dyDescent="0.35">
      <c r="A41">
        <v>2004.5833333333219</v>
      </c>
      <c r="B41">
        <v>4039.7</v>
      </c>
      <c r="C41">
        <v>5890.9</v>
      </c>
      <c r="D41">
        <v>21697</v>
      </c>
      <c r="E41">
        <v>26927</v>
      </c>
      <c r="F41">
        <v>94.534999999999997</v>
      </c>
      <c r="G41">
        <v>92.453999999999994</v>
      </c>
      <c r="H41">
        <v>96.111999999999995</v>
      </c>
      <c r="I41">
        <v>3085</v>
      </c>
      <c r="J41">
        <v>23717</v>
      </c>
      <c r="K41">
        <v>120966</v>
      </c>
      <c r="L41">
        <v>48369</v>
      </c>
      <c r="M41">
        <v>172487</v>
      </c>
      <c r="N41">
        <v>49516</v>
      </c>
      <c r="O41">
        <v>29636</v>
      </c>
      <c r="P41">
        <v>51937</v>
      </c>
      <c r="Q41">
        <v>200527</v>
      </c>
      <c r="R41">
        <v>79568</v>
      </c>
      <c r="S41">
        <v>25171</v>
      </c>
      <c r="T41">
        <v>80615</v>
      </c>
      <c r="U41">
        <v>199189</v>
      </c>
    </row>
    <row r="42" spans="1:21" x14ac:dyDescent="0.35">
      <c r="A42">
        <v>2004.6666666666551</v>
      </c>
      <c r="B42">
        <v>4138.2</v>
      </c>
      <c r="C42">
        <v>6394</v>
      </c>
      <c r="D42">
        <v>21611</v>
      </c>
      <c r="E42">
        <v>27171</v>
      </c>
      <c r="F42">
        <v>94.465999999999994</v>
      </c>
      <c r="G42">
        <v>92.248000000000005</v>
      </c>
      <c r="H42">
        <v>96.111999999999995</v>
      </c>
      <c r="I42">
        <v>3012.3</v>
      </c>
      <c r="J42">
        <v>23690</v>
      </c>
      <c r="K42">
        <v>125432</v>
      </c>
      <c r="L42">
        <v>51651</v>
      </c>
      <c r="M42">
        <v>181844</v>
      </c>
      <c r="N42">
        <v>57092</v>
      </c>
      <c r="O42">
        <v>34707</v>
      </c>
      <c r="P42">
        <v>60072</v>
      </c>
      <c r="Q42">
        <v>262488</v>
      </c>
      <c r="R42">
        <v>86417</v>
      </c>
      <c r="S42">
        <v>28444</v>
      </c>
      <c r="T42">
        <v>96808</v>
      </c>
      <c r="U42">
        <v>238644</v>
      </c>
    </row>
    <row r="43" spans="1:21" x14ac:dyDescent="0.35">
      <c r="A43">
        <v>2004.7499999999884</v>
      </c>
      <c r="B43">
        <v>4240.2</v>
      </c>
      <c r="C43">
        <v>5793.9</v>
      </c>
      <c r="D43">
        <v>21851</v>
      </c>
      <c r="E43">
        <v>27373</v>
      </c>
      <c r="F43">
        <v>94.703000000000003</v>
      </c>
      <c r="G43">
        <v>92.528999999999996</v>
      </c>
      <c r="H43">
        <v>96.313000000000002</v>
      </c>
      <c r="I43">
        <v>3109.1</v>
      </c>
      <c r="J43">
        <v>24083</v>
      </c>
      <c r="K43">
        <v>121760</v>
      </c>
      <c r="L43">
        <v>53930</v>
      </c>
      <c r="M43">
        <v>184986</v>
      </c>
      <c r="N43">
        <v>57555</v>
      </c>
      <c r="O43">
        <v>32649</v>
      </c>
      <c r="P43">
        <v>58051</v>
      </c>
      <c r="Q43">
        <v>206938</v>
      </c>
      <c r="R43">
        <v>81903</v>
      </c>
      <c r="S43">
        <v>26306</v>
      </c>
      <c r="T43">
        <v>99809</v>
      </c>
      <c r="U43">
        <v>203192</v>
      </c>
    </row>
    <row r="44" spans="1:21" x14ac:dyDescent="0.35">
      <c r="A44">
        <v>2004.8333333333217</v>
      </c>
      <c r="B44">
        <v>4312.7</v>
      </c>
      <c r="C44">
        <v>5778.1</v>
      </c>
      <c r="D44">
        <v>21719</v>
      </c>
      <c r="E44">
        <v>27635</v>
      </c>
      <c r="F44">
        <v>95.619</v>
      </c>
      <c r="G44">
        <v>93.292000000000002</v>
      </c>
      <c r="H44">
        <v>97.316999999999993</v>
      </c>
      <c r="I44">
        <v>3018.7</v>
      </c>
      <c r="J44">
        <v>23980</v>
      </c>
      <c r="K44">
        <v>123933</v>
      </c>
      <c r="L44">
        <v>45020</v>
      </c>
      <c r="M44">
        <v>178740</v>
      </c>
      <c r="N44">
        <v>52928</v>
      </c>
      <c r="O44">
        <v>29076</v>
      </c>
      <c r="P44">
        <v>53810</v>
      </c>
      <c r="Q44">
        <v>195736</v>
      </c>
      <c r="R44">
        <v>80669</v>
      </c>
      <c r="S44">
        <v>27785</v>
      </c>
      <c r="T44">
        <v>100591</v>
      </c>
      <c r="U44">
        <v>198622</v>
      </c>
    </row>
    <row r="45" spans="1:21" x14ac:dyDescent="0.35">
      <c r="A45">
        <v>2004.9166666666549</v>
      </c>
      <c r="B45">
        <v>4509.2</v>
      </c>
      <c r="C45">
        <v>5879</v>
      </c>
      <c r="D45">
        <v>21737</v>
      </c>
      <c r="E45">
        <v>27771</v>
      </c>
      <c r="F45">
        <v>96.125</v>
      </c>
      <c r="G45">
        <v>93.427000000000007</v>
      </c>
      <c r="H45">
        <v>98.052999999999997</v>
      </c>
      <c r="I45">
        <v>3318.1</v>
      </c>
      <c r="J45">
        <v>23807</v>
      </c>
      <c r="K45">
        <v>135400</v>
      </c>
      <c r="L45">
        <v>50571</v>
      </c>
      <c r="M45">
        <v>218085</v>
      </c>
      <c r="N45">
        <v>55267</v>
      </c>
      <c r="O45">
        <v>31688</v>
      </c>
      <c r="P45">
        <v>55597</v>
      </c>
      <c r="Q45">
        <v>214121</v>
      </c>
      <c r="R45">
        <v>89088</v>
      </c>
      <c r="S45">
        <v>29856</v>
      </c>
      <c r="T45">
        <v>102562</v>
      </c>
      <c r="U45">
        <v>195272</v>
      </c>
    </row>
    <row r="46" spans="1:21" x14ac:dyDescent="0.35">
      <c r="A46">
        <v>2004.9999999999882</v>
      </c>
      <c r="B46">
        <v>4146.2</v>
      </c>
      <c r="C46">
        <v>5391.8</v>
      </c>
      <c r="D46">
        <v>21690</v>
      </c>
      <c r="E46">
        <v>27632</v>
      </c>
      <c r="F46">
        <v>96.486000000000004</v>
      </c>
      <c r="G46">
        <v>93.835999999999999</v>
      </c>
      <c r="H46">
        <v>98.388000000000005</v>
      </c>
      <c r="I46">
        <v>3046.5</v>
      </c>
      <c r="J46">
        <v>23598</v>
      </c>
      <c r="K46">
        <v>127467</v>
      </c>
      <c r="L46">
        <v>50191</v>
      </c>
      <c r="M46">
        <v>179330</v>
      </c>
      <c r="N46">
        <v>55441</v>
      </c>
      <c r="O46">
        <v>26592</v>
      </c>
      <c r="P46">
        <v>56702</v>
      </c>
      <c r="Q46">
        <v>191432</v>
      </c>
      <c r="R46">
        <v>84811</v>
      </c>
      <c r="S46">
        <v>29867</v>
      </c>
      <c r="T46">
        <v>97963</v>
      </c>
      <c r="U46">
        <v>172469</v>
      </c>
    </row>
    <row r="47" spans="1:21" x14ac:dyDescent="0.35">
      <c r="A47">
        <v>2005.0833333333214</v>
      </c>
      <c r="B47">
        <v>4167.8</v>
      </c>
      <c r="C47">
        <v>5312.5</v>
      </c>
      <c r="D47">
        <v>22217</v>
      </c>
      <c r="E47">
        <v>27798</v>
      </c>
      <c r="F47">
        <v>96.494</v>
      </c>
      <c r="G47">
        <v>93.97</v>
      </c>
      <c r="H47">
        <v>98.320999999999998</v>
      </c>
      <c r="I47">
        <v>3141.2</v>
      </c>
      <c r="J47">
        <v>24156</v>
      </c>
      <c r="K47">
        <v>130207</v>
      </c>
      <c r="L47">
        <v>51056</v>
      </c>
      <c r="M47">
        <v>180790</v>
      </c>
      <c r="N47">
        <v>61561</v>
      </c>
      <c r="O47">
        <v>31819</v>
      </c>
      <c r="P47">
        <v>51024</v>
      </c>
      <c r="Q47">
        <v>188888</v>
      </c>
      <c r="R47">
        <v>87931</v>
      </c>
      <c r="S47">
        <v>27362</v>
      </c>
      <c r="T47">
        <v>96109</v>
      </c>
      <c r="U47">
        <v>186137</v>
      </c>
    </row>
    <row r="48" spans="1:21" x14ac:dyDescent="0.35">
      <c r="A48">
        <v>2005.1666666666547</v>
      </c>
      <c r="B48">
        <v>4383.3</v>
      </c>
      <c r="C48">
        <v>5622.1</v>
      </c>
      <c r="D48">
        <v>22159</v>
      </c>
      <c r="E48">
        <v>27665</v>
      </c>
      <c r="F48">
        <v>96.123000000000005</v>
      </c>
      <c r="G48">
        <v>93.757999999999996</v>
      </c>
      <c r="H48">
        <v>97.852000000000004</v>
      </c>
      <c r="I48">
        <v>3148.1</v>
      </c>
      <c r="J48">
        <v>24186</v>
      </c>
      <c r="K48">
        <v>132745</v>
      </c>
      <c r="L48">
        <v>55046</v>
      </c>
      <c r="M48">
        <v>190501</v>
      </c>
      <c r="N48">
        <v>63809</v>
      </c>
      <c r="O48">
        <v>30964</v>
      </c>
      <c r="P48">
        <v>58181</v>
      </c>
      <c r="Q48">
        <v>212382</v>
      </c>
      <c r="R48">
        <v>86941</v>
      </c>
      <c r="S48">
        <v>28854</v>
      </c>
      <c r="T48">
        <v>101816</v>
      </c>
      <c r="U48">
        <v>193427</v>
      </c>
    </row>
    <row r="49" spans="1:21" x14ac:dyDescent="0.35">
      <c r="A49">
        <v>2005.2499999999879</v>
      </c>
      <c r="B49">
        <v>4793.6000000000004</v>
      </c>
      <c r="C49">
        <v>5887.9</v>
      </c>
      <c r="D49">
        <v>21923</v>
      </c>
      <c r="E49">
        <v>27692</v>
      </c>
      <c r="F49">
        <v>96.131</v>
      </c>
      <c r="G49">
        <v>93.894999999999996</v>
      </c>
      <c r="H49">
        <v>97.784999999999997</v>
      </c>
      <c r="I49">
        <v>3015.8</v>
      </c>
      <c r="J49">
        <v>24363</v>
      </c>
      <c r="K49">
        <v>146975</v>
      </c>
      <c r="L49">
        <v>56166</v>
      </c>
      <c r="M49">
        <v>194319</v>
      </c>
      <c r="N49">
        <v>60757</v>
      </c>
      <c r="O49">
        <v>31408</v>
      </c>
      <c r="P49">
        <v>59763</v>
      </c>
      <c r="Q49">
        <v>201941</v>
      </c>
      <c r="R49">
        <v>88790</v>
      </c>
      <c r="S49">
        <v>28944</v>
      </c>
      <c r="T49">
        <v>103812</v>
      </c>
      <c r="U49">
        <v>191158</v>
      </c>
    </row>
    <row r="50" spans="1:21" x14ac:dyDescent="0.35">
      <c r="A50">
        <v>2005.3333333333212</v>
      </c>
      <c r="B50">
        <v>4142.2</v>
      </c>
      <c r="C50">
        <v>5628.3</v>
      </c>
      <c r="D50">
        <v>22604</v>
      </c>
      <c r="E50">
        <v>27545</v>
      </c>
      <c r="F50">
        <v>96.436000000000007</v>
      </c>
      <c r="G50">
        <v>94.034000000000006</v>
      </c>
      <c r="H50">
        <v>98.186999999999998</v>
      </c>
      <c r="I50">
        <v>3159.6</v>
      </c>
      <c r="J50">
        <v>24508</v>
      </c>
      <c r="K50">
        <v>115387</v>
      </c>
      <c r="L50">
        <v>43961</v>
      </c>
      <c r="M50">
        <v>171386</v>
      </c>
      <c r="N50">
        <v>60589</v>
      </c>
      <c r="O50">
        <v>32315</v>
      </c>
      <c r="P50">
        <v>52534</v>
      </c>
      <c r="Q50">
        <v>201090</v>
      </c>
      <c r="R50">
        <v>82263</v>
      </c>
      <c r="S50">
        <v>28222</v>
      </c>
      <c r="T50">
        <v>100630</v>
      </c>
      <c r="U50">
        <v>179774</v>
      </c>
    </row>
    <row r="51" spans="1:21" x14ac:dyDescent="0.35">
      <c r="A51">
        <v>2005.4166666666545</v>
      </c>
      <c r="B51">
        <v>4236.3</v>
      </c>
      <c r="C51">
        <v>6279.3</v>
      </c>
      <c r="D51">
        <v>22711</v>
      </c>
      <c r="E51">
        <v>28036</v>
      </c>
      <c r="F51">
        <v>96.305999999999997</v>
      </c>
      <c r="G51">
        <v>93.965999999999994</v>
      </c>
      <c r="H51">
        <v>97.986000000000004</v>
      </c>
      <c r="I51">
        <v>3015.6</v>
      </c>
      <c r="J51">
        <v>24795</v>
      </c>
      <c r="K51">
        <v>130877</v>
      </c>
      <c r="L51">
        <v>34999</v>
      </c>
      <c r="M51">
        <v>189292</v>
      </c>
      <c r="N51">
        <v>66442</v>
      </c>
      <c r="O51">
        <v>35956</v>
      </c>
      <c r="P51">
        <v>62839</v>
      </c>
      <c r="Q51">
        <v>272944</v>
      </c>
      <c r="R51">
        <v>90096</v>
      </c>
      <c r="S51">
        <v>29340</v>
      </c>
      <c r="T51">
        <v>112317</v>
      </c>
      <c r="U51">
        <v>245244</v>
      </c>
    </row>
    <row r="52" spans="1:21" x14ac:dyDescent="0.35">
      <c r="A52">
        <v>2005.4999999999877</v>
      </c>
      <c r="B52">
        <v>4641.5</v>
      </c>
      <c r="C52">
        <v>7789.2</v>
      </c>
      <c r="D52">
        <v>22556</v>
      </c>
      <c r="E52">
        <v>27746</v>
      </c>
      <c r="F52">
        <v>95.322000000000003</v>
      </c>
      <c r="G52">
        <v>93.415000000000006</v>
      </c>
      <c r="H52">
        <v>96.713999999999999</v>
      </c>
      <c r="I52">
        <v>3119.7</v>
      </c>
      <c r="J52">
        <v>24724</v>
      </c>
      <c r="K52">
        <v>147517</v>
      </c>
      <c r="L52">
        <v>33526</v>
      </c>
      <c r="M52">
        <v>189010</v>
      </c>
      <c r="N52">
        <v>76334</v>
      </c>
      <c r="O52">
        <v>30588</v>
      </c>
      <c r="P52">
        <v>69759</v>
      </c>
      <c r="Q52">
        <v>301198</v>
      </c>
      <c r="R52">
        <v>114422</v>
      </c>
      <c r="S52">
        <v>30036</v>
      </c>
      <c r="T52">
        <v>133635</v>
      </c>
      <c r="U52">
        <v>254271</v>
      </c>
    </row>
    <row r="53" spans="1:21" x14ac:dyDescent="0.35">
      <c r="A53">
        <v>2005.583333333321</v>
      </c>
      <c r="B53">
        <v>4443.6000000000004</v>
      </c>
      <c r="C53">
        <v>5518.9</v>
      </c>
      <c r="D53">
        <v>22399</v>
      </c>
      <c r="E53">
        <v>27857</v>
      </c>
      <c r="F53">
        <v>94.57</v>
      </c>
      <c r="G53">
        <v>92.722999999999999</v>
      </c>
      <c r="H53">
        <v>95.911000000000001</v>
      </c>
      <c r="I53">
        <v>3130.4</v>
      </c>
      <c r="J53">
        <v>24432</v>
      </c>
      <c r="K53">
        <v>135819</v>
      </c>
      <c r="L53">
        <v>44829</v>
      </c>
      <c r="M53">
        <v>185361</v>
      </c>
      <c r="N53">
        <v>66392</v>
      </c>
      <c r="O53">
        <v>28296</v>
      </c>
      <c r="P53">
        <v>55811</v>
      </c>
      <c r="Q53">
        <v>177900</v>
      </c>
      <c r="R53">
        <v>85756</v>
      </c>
      <c r="S53">
        <v>26119</v>
      </c>
      <c r="T53">
        <v>108462</v>
      </c>
      <c r="U53">
        <v>168377</v>
      </c>
    </row>
    <row r="54" spans="1:21" x14ac:dyDescent="0.35">
      <c r="A54">
        <v>2005.6666666666542</v>
      </c>
      <c r="B54">
        <v>4448.6000000000004</v>
      </c>
      <c r="C54">
        <v>4834.3</v>
      </c>
      <c r="D54">
        <v>22271</v>
      </c>
      <c r="E54">
        <v>27676</v>
      </c>
      <c r="F54">
        <v>95.117000000000004</v>
      </c>
      <c r="G54">
        <v>93.415999999999997</v>
      </c>
      <c r="H54">
        <v>96.38</v>
      </c>
      <c r="I54">
        <v>3272.7</v>
      </c>
      <c r="J54">
        <v>24227</v>
      </c>
      <c r="K54">
        <v>140272</v>
      </c>
      <c r="L54">
        <v>50031</v>
      </c>
      <c r="M54">
        <v>186999</v>
      </c>
      <c r="N54">
        <v>66992</v>
      </c>
      <c r="O54">
        <v>28654</v>
      </c>
      <c r="P54">
        <v>56696</v>
      </c>
      <c r="Q54">
        <v>185783</v>
      </c>
      <c r="R54">
        <v>78657</v>
      </c>
      <c r="S54">
        <v>29397</v>
      </c>
      <c r="T54">
        <v>114150</v>
      </c>
      <c r="U54">
        <v>153092</v>
      </c>
    </row>
    <row r="55" spans="1:21" x14ac:dyDescent="0.35">
      <c r="A55">
        <v>2005.7499999999875</v>
      </c>
      <c r="B55">
        <v>4087.2</v>
      </c>
      <c r="C55">
        <v>4057</v>
      </c>
      <c r="D55">
        <v>22973</v>
      </c>
      <c r="E55">
        <v>27728</v>
      </c>
      <c r="F55">
        <v>95.441000000000003</v>
      </c>
      <c r="G55">
        <v>93.9</v>
      </c>
      <c r="H55">
        <v>96.647999999999996</v>
      </c>
      <c r="I55">
        <v>3118</v>
      </c>
      <c r="J55">
        <v>24945</v>
      </c>
      <c r="K55">
        <v>128113</v>
      </c>
      <c r="L55">
        <v>54899</v>
      </c>
      <c r="M55">
        <v>177700</v>
      </c>
      <c r="N55">
        <v>62278</v>
      </c>
      <c r="O55">
        <v>29447</v>
      </c>
      <c r="P55">
        <v>51922</v>
      </c>
      <c r="Q55">
        <v>139027</v>
      </c>
      <c r="R55">
        <v>76170</v>
      </c>
      <c r="S55">
        <v>27144</v>
      </c>
      <c r="T55">
        <v>105667</v>
      </c>
      <c r="U55">
        <v>127431</v>
      </c>
    </row>
    <row r="56" spans="1:21" x14ac:dyDescent="0.35">
      <c r="A56">
        <v>2005.8333333333208</v>
      </c>
      <c r="B56">
        <v>4056</v>
      </c>
      <c r="C56">
        <v>4523.8</v>
      </c>
      <c r="D56">
        <v>23198</v>
      </c>
      <c r="E56">
        <v>27695</v>
      </c>
      <c r="F56">
        <v>95.506</v>
      </c>
      <c r="G56">
        <v>94.177999999999997</v>
      </c>
      <c r="H56">
        <v>96.581000000000003</v>
      </c>
      <c r="I56">
        <v>3361.3</v>
      </c>
      <c r="J56">
        <v>24871</v>
      </c>
      <c r="K56">
        <v>126055</v>
      </c>
      <c r="L56">
        <v>72403</v>
      </c>
      <c r="M56">
        <v>173999</v>
      </c>
      <c r="N56">
        <v>67017</v>
      </c>
      <c r="O56">
        <v>30720</v>
      </c>
      <c r="P56">
        <v>56930</v>
      </c>
      <c r="Q56">
        <v>183252</v>
      </c>
      <c r="R56">
        <v>74509</v>
      </c>
      <c r="S56">
        <v>28920</v>
      </c>
      <c r="T56">
        <v>110254</v>
      </c>
      <c r="U56">
        <v>151533</v>
      </c>
    </row>
    <row r="57" spans="1:21" x14ac:dyDescent="0.35">
      <c r="A57">
        <v>2005.916666666654</v>
      </c>
      <c r="B57">
        <v>3975.3</v>
      </c>
      <c r="C57">
        <v>5050.3</v>
      </c>
      <c r="D57">
        <v>23444</v>
      </c>
      <c r="E57">
        <v>27701</v>
      </c>
      <c r="F57">
        <v>95.289000000000001</v>
      </c>
      <c r="G57">
        <v>94.32</v>
      </c>
      <c r="H57">
        <v>96.111999999999995</v>
      </c>
      <c r="I57">
        <v>3276.3</v>
      </c>
      <c r="J57">
        <v>25205</v>
      </c>
      <c r="K57">
        <v>128145</v>
      </c>
      <c r="L57">
        <v>63850</v>
      </c>
      <c r="M57">
        <v>168299</v>
      </c>
      <c r="N57">
        <v>60772</v>
      </c>
      <c r="O57">
        <v>34264</v>
      </c>
      <c r="P57">
        <v>59485</v>
      </c>
      <c r="Q57">
        <v>210152</v>
      </c>
      <c r="R57">
        <v>80228</v>
      </c>
      <c r="S57">
        <v>27542</v>
      </c>
      <c r="T57">
        <v>119813</v>
      </c>
      <c r="U57">
        <v>173285</v>
      </c>
    </row>
    <row r="58" spans="1:21" x14ac:dyDescent="0.35">
      <c r="A58">
        <v>2005.9999999999873</v>
      </c>
      <c r="B58">
        <v>4714.7</v>
      </c>
      <c r="C58">
        <v>4753.7</v>
      </c>
      <c r="D58">
        <v>23086</v>
      </c>
      <c r="E58">
        <v>27444</v>
      </c>
      <c r="F58">
        <v>95.53</v>
      </c>
      <c r="G58">
        <v>94.671000000000006</v>
      </c>
      <c r="H58">
        <v>96.245999999999995</v>
      </c>
      <c r="I58">
        <v>3721.8</v>
      </c>
      <c r="J58">
        <v>24907</v>
      </c>
      <c r="K58">
        <v>141069</v>
      </c>
      <c r="L58">
        <v>80975</v>
      </c>
      <c r="M58">
        <v>190395</v>
      </c>
      <c r="N58">
        <v>76625</v>
      </c>
      <c r="O58">
        <v>34278</v>
      </c>
      <c r="P58">
        <v>52064</v>
      </c>
      <c r="Q58">
        <v>186928</v>
      </c>
      <c r="R58">
        <v>83215</v>
      </c>
      <c r="S58">
        <v>25455</v>
      </c>
      <c r="T58">
        <v>116567</v>
      </c>
      <c r="U58">
        <v>165947</v>
      </c>
    </row>
    <row r="59" spans="1:21" x14ac:dyDescent="0.35">
      <c r="A59">
        <v>2006.0833333333205</v>
      </c>
      <c r="B59">
        <v>4178.7</v>
      </c>
      <c r="C59">
        <v>4667.3999999999996</v>
      </c>
      <c r="D59">
        <v>23369</v>
      </c>
      <c r="E59">
        <v>27606</v>
      </c>
      <c r="F59">
        <v>95.575000000000003</v>
      </c>
      <c r="G59">
        <v>94.674999999999997</v>
      </c>
      <c r="H59">
        <v>96.313000000000002</v>
      </c>
      <c r="I59">
        <v>3195.9</v>
      </c>
      <c r="J59">
        <v>25321</v>
      </c>
      <c r="K59">
        <v>125061</v>
      </c>
      <c r="L59">
        <v>63043</v>
      </c>
      <c r="M59">
        <v>173025</v>
      </c>
      <c r="N59">
        <v>72500</v>
      </c>
      <c r="O59">
        <v>31924</v>
      </c>
      <c r="P59">
        <v>51190</v>
      </c>
      <c r="Q59">
        <v>187368</v>
      </c>
      <c r="R59">
        <v>74940</v>
      </c>
      <c r="S59">
        <v>28127</v>
      </c>
      <c r="T59">
        <v>121201</v>
      </c>
      <c r="U59">
        <v>172360</v>
      </c>
    </row>
    <row r="60" spans="1:21" x14ac:dyDescent="0.35">
      <c r="A60">
        <v>2006.1666666666538</v>
      </c>
      <c r="B60">
        <v>4086.3</v>
      </c>
      <c r="C60">
        <v>4905.7</v>
      </c>
      <c r="D60">
        <v>23323</v>
      </c>
      <c r="E60">
        <v>27777</v>
      </c>
      <c r="F60">
        <v>95.477000000000004</v>
      </c>
      <c r="G60">
        <v>94.537999999999997</v>
      </c>
      <c r="H60">
        <v>96.245999999999995</v>
      </c>
      <c r="I60">
        <v>3146</v>
      </c>
      <c r="J60">
        <v>25310</v>
      </c>
      <c r="K60">
        <v>128367</v>
      </c>
      <c r="L60">
        <v>61718</v>
      </c>
      <c r="M60">
        <v>164664</v>
      </c>
      <c r="N60">
        <v>65490</v>
      </c>
      <c r="O60">
        <v>32877</v>
      </c>
      <c r="P60">
        <v>52932</v>
      </c>
      <c r="Q60">
        <v>202744</v>
      </c>
      <c r="R60">
        <v>79681</v>
      </c>
      <c r="S60">
        <v>29420</v>
      </c>
      <c r="T60">
        <v>116672</v>
      </c>
      <c r="U60">
        <v>164738</v>
      </c>
    </row>
    <row r="61" spans="1:21" x14ac:dyDescent="0.35">
      <c r="A61">
        <v>2006.249999999987</v>
      </c>
      <c r="B61">
        <v>4421.7</v>
      </c>
      <c r="C61">
        <v>4628.1000000000004</v>
      </c>
      <c r="D61">
        <v>22951</v>
      </c>
      <c r="E61">
        <v>27925</v>
      </c>
      <c r="F61">
        <v>95.364000000000004</v>
      </c>
      <c r="G61">
        <v>94.468000000000004</v>
      </c>
      <c r="H61">
        <v>96.111999999999995</v>
      </c>
      <c r="I61">
        <v>3271.7</v>
      </c>
      <c r="J61">
        <v>25095</v>
      </c>
      <c r="K61">
        <v>141849</v>
      </c>
      <c r="L61">
        <v>65375</v>
      </c>
      <c r="M61">
        <v>174905</v>
      </c>
      <c r="N61">
        <v>67531</v>
      </c>
      <c r="O61">
        <v>32317</v>
      </c>
      <c r="P61">
        <v>53215</v>
      </c>
      <c r="Q61">
        <v>190682</v>
      </c>
      <c r="R61">
        <v>72702</v>
      </c>
      <c r="S61">
        <v>27383</v>
      </c>
      <c r="T61">
        <v>119535</v>
      </c>
      <c r="U61">
        <v>149560</v>
      </c>
    </row>
    <row r="62" spans="1:21" x14ac:dyDescent="0.35">
      <c r="A62">
        <v>2006.3333333333203</v>
      </c>
      <c r="B62">
        <v>4319.2</v>
      </c>
      <c r="C62">
        <v>4638.2</v>
      </c>
      <c r="D62">
        <v>22923</v>
      </c>
      <c r="E62">
        <v>28088</v>
      </c>
      <c r="F62">
        <v>95.247</v>
      </c>
      <c r="G62">
        <v>94.468000000000004</v>
      </c>
      <c r="H62">
        <v>95.912000000000006</v>
      </c>
      <c r="I62">
        <v>3026.9</v>
      </c>
      <c r="J62">
        <v>25238</v>
      </c>
      <c r="K62">
        <v>118892</v>
      </c>
      <c r="L62">
        <v>62733</v>
      </c>
      <c r="M62">
        <v>159552</v>
      </c>
      <c r="N62">
        <v>59433</v>
      </c>
      <c r="O62">
        <v>30059</v>
      </c>
      <c r="P62">
        <v>47869</v>
      </c>
      <c r="Q62">
        <v>179121</v>
      </c>
      <c r="R62">
        <v>76007</v>
      </c>
      <c r="S62">
        <v>27769</v>
      </c>
      <c r="T62">
        <v>111286</v>
      </c>
      <c r="U62">
        <v>149758</v>
      </c>
    </row>
    <row r="63" spans="1:21" x14ac:dyDescent="0.35">
      <c r="A63">
        <v>2006.4166666666536</v>
      </c>
      <c r="B63">
        <v>4214.8</v>
      </c>
      <c r="C63">
        <v>4769.1000000000004</v>
      </c>
      <c r="D63">
        <v>22998</v>
      </c>
      <c r="E63">
        <v>28168</v>
      </c>
      <c r="F63">
        <v>95.206999999999994</v>
      </c>
      <c r="G63">
        <v>94.466999999999999</v>
      </c>
      <c r="H63">
        <v>95.844999999999999</v>
      </c>
      <c r="I63">
        <v>3100.4</v>
      </c>
      <c r="J63">
        <v>25172</v>
      </c>
      <c r="K63">
        <v>126340</v>
      </c>
      <c r="L63">
        <v>65967</v>
      </c>
      <c r="M63">
        <v>163043</v>
      </c>
      <c r="N63">
        <v>61128</v>
      </c>
      <c r="O63">
        <v>32153</v>
      </c>
      <c r="P63">
        <v>49901</v>
      </c>
      <c r="Q63">
        <v>192627</v>
      </c>
      <c r="R63">
        <v>81181</v>
      </c>
      <c r="S63">
        <v>28906</v>
      </c>
      <c r="T63">
        <v>121316</v>
      </c>
      <c r="U63">
        <v>162357</v>
      </c>
    </row>
    <row r="64" spans="1:21" x14ac:dyDescent="0.35">
      <c r="A64">
        <v>2006.4999999999868</v>
      </c>
      <c r="B64">
        <v>4605.1000000000004</v>
      </c>
      <c r="C64">
        <v>5130.1000000000004</v>
      </c>
      <c r="D64">
        <v>22783</v>
      </c>
      <c r="E64">
        <v>28480</v>
      </c>
      <c r="F64">
        <v>95.334000000000003</v>
      </c>
      <c r="G64">
        <v>94.674000000000007</v>
      </c>
      <c r="H64">
        <v>95.912000000000006</v>
      </c>
      <c r="I64">
        <v>3223.6</v>
      </c>
      <c r="J64">
        <v>25142</v>
      </c>
      <c r="K64">
        <v>133739</v>
      </c>
      <c r="L64">
        <v>71420</v>
      </c>
      <c r="M64">
        <v>158281</v>
      </c>
      <c r="N64">
        <v>64092</v>
      </c>
      <c r="O64">
        <v>31536</v>
      </c>
      <c r="P64">
        <v>50327</v>
      </c>
      <c r="Q64">
        <v>194839</v>
      </c>
      <c r="R64">
        <v>75696</v>
      </c>
      <c r="S64">
        <v>26606</v>
      </c>
      <c r="T64">
        <v>130198</v>
      </c>
      <c r="U64">
        <v>145055</v>
      </c>
    </row>
    <row r="65" spans="1:21" x14ac:dyDescent="0.35">
      <c r="A65">
        <v>2006.5833333333201</v>
      </c>
      <c r="B65">
        <v>4379.8</v>
      </c>
      <c r="C65">
        <v>4482.8999999999996</v>
      </c>
      <c r="D65">
        <v>22836</v>
      </c>
      <c r="E65">
        <v>28347</v>
      </c>
      <c r="F65">
        <v>95.242000000000004</v>
      </c>
      <c r="G65">
        <v>94.813000000000002</v>
      </c>
      <c r="H65">
        <v>95.644000000000005</v>
      </c>
      <c r="I65">
        <v>3025.2</v>
      </c>
      <c r="J65">
        <v>25198</v>
      </c>
      <c r="K65">
        <v>132329</v>
      </c>
      <c r="L65">
        <v>70690</v>
      </c>
      <c r="M65">
        <v>150255</v>
      </c>
      <c r="N65">
        <v>68930</v>
      </c>
      <c r="O65">
        <v>32198</v>
      </c>
      <c r="P65">
        <v>52396</v>
      </c>
      <c r="Q65">
        <v>170697</v>
      </c>
      <c r="R65">
        <v>68703</v>
      </c>
      <c r="S65">
        <v>28786</v>
      </c>
      <c r="T65">
        <v>122321</v>
      </c>
      <c r="U65">
        <v>148733</v>
      </c>
    </row>
    <row r="66" spans="1:21" x14ac:dyDescent="0.35">
      <c r="A66">
        <v>2006.6666666666533</v>
      </c>
      <c r="B66">
        <v>4274.7</v>
      </c>
      <c r="C66">
        <v>4794.8</v>
      </c>
      <c r="D66">
        <v>22921</v>
      </c>
      <c r="E66">
        <v>28252</v>
      </c>
      <c r="F66">
        <v>95.186999999999998</v>
      </c>
      <c r="G66">
        <v>94.951999999999998</v>
      </c>
      <c r="H66">
        <v>95.442999999999998</v>
      </c>
      <c r="I66">
        <v>3154.8</v>
      </c>
      <c r="J66">
        <v>25121</v>
      </c>
      <c r="K66">
        <v>131586</v>
      </c>
      <c r="L66">
        <v>63603</v>
      </c>
      <c r="M66">
        <v>161335</v>
      </c>
      <c r="N66">
        <v>62769</v>
      </c>
      <c r="O66">
        <v>30283</v>
      </c>
      <c r="P66">
        <v>52055</v>
      </c>
      <c r="Q66">
        <v>184925</v>
      </c>
      <c r="R66">
        <v>83999</v>
      </c>
      <c r="S66">
        <v>26940</v>
      </c>
      <c r="T66">
        <v>122436</v>
      </c>
      <c r="U66">
        <v>152975</v>
      </c>
    </row>
    <row r="67" spans="1:21" x14ac:dyDescent="0.35">
      <c r="A67">
        <v>2006.7499999999866</v>
      </c>
      <c r="B67">
        <v>4133</v>
      </c>
      <c r="C67">
        <v>4930.7</v>
      </c>
      <c r="D67">
        <v>23262</v>
      </c>
      <c r="E67">
        <v>28090</v>
      </c>
      <c r="F67">
        <v>94.980999999999995</v>
      </c>
      <c r="G67">
        <v>94.745000000000005</v>
      </c>
      <c r="H67">
        <v>95.242000000000004</v>
      </c>
      <c r="I67">
        <v>3117.4</v>
      </c>
      <c r="J67">
        <v>25379</v>
      </c>
      <c r="K67">
        <v>120477</v>
      </c>
      <c r="L67">
        <v>60790</v>
      </c>
      <c r="M67">
        <v>159992</v>
      </c>
      <c r="N67">
        <v>60382</v>
      </c>
      <c r="O67">
        <v>28702</v>
      </c>
      <c r="P67">
        <v>51142</v>
      </c>
      <c r="Q67">
        <v>181733</v>
      </c>
      <c r="R67">
        <v>62013</v>
      </c>
      <c r="S67">
        <v>31394</v>
      </c>
      <c r="T67">
        <v>108773</v>
      </c>
      <c r="U67">
        <v>156502</v>
      </c>
    </row>
    <row r="68" spans="1:21" x14ac:dyDescent="0.35">
      <c r="A68">
        <v>2006.8333333333198</v>
      </c>
      <c r="B68">
        <v>4039.8</v>
      </c>
      <c r="C68">
        <v>4824.5</v>
      </c>
      <c r="D68">
        <v>23458</v>
      </c>
      <c r="E68">
        <v>28165</v>
      </c>
      <c r="F68">
        <v>94.43</v>
      </c>
      <c r="G68">
        <v>94.468000000000004</v>
      </c>
      <c r="H68">
        <v>94.506</v>
      </c>
      <c r="I68">
        <v>3182.2</v>
      </c>
      <c r="J68">
        <v>25519</v>
      </c>
      <c r="K68">
        <v>127714</v>
      </c>
      <c r="L68">
        <v>58424</v>
      </c>
      <c r="M68">
        <v>164205</v>
      </c>
      <c r="N68">
        <v>59655</v>
      </c>
      <c r="O68">
        <v>30915</v>
      </c>
      <c r="P68">
        <v>51609</v>
      </c>
      <c r="Q68">
        <v>185420</v>
      </c>
      <c r="R68">
        <v>68347</v>
      </c>
      <c r="S68">
        <v>26446</v>
      </c>
      <c r="T68">
        <v>125821</v>
      </c>
      <c r="U68">
        <v>166758</v>
      </c>
    </row>
    <row r="69" spans="1:21" x14ac:dyDescent="0.35">
      <c r="A69">
        <v>2006.9166666666531</v>
      </c>
      <c r="B69">
        <v>4136.1000000000004</v>
      </c>
      <c r="C69">
        <v>4737.1000000000004</v>
      </c>
      <c r="D69">
        <v>23506</v>
      </c>
      <c r="E69">
        <v>28249</v>
      </c>
      <c r="F69">
        <v>94.281000000000006</v>
      </c>
      <c r="G69">
        <v>94.397999999999996</v>
      </c>
      <c r="H69">
        <v>94.305000000000007</v>
      </c>
      <c r="I69">
        <v>3519.7</v>
      </c>
      <c r="J69">
        <v>25338</v>
      </c>
      <c r="K69">
        <v>126515</v>
      </c>
      <c r="L69">
        <v>57416</v>
      </c>
      <c r="M69">
        <v>170287</v>
      </c>
      <c r="N69">
        <v>63359</v>
      </c>
      <c r="O69">
        <v>29310</v>
      </c>
      <c r="P69">
        <v>52532</v>
      </c>
      <c r="Q69">
        <v>174371</v>
      </c>
      <c r="R69">
        <v>62749</v>
      </c>
      <c r="S69">
        <v>25323</v>
      </c>
      <c r="T69">
        <v>120508</v>
      </c>
      <c r="U69">
        <v>147153</v>
      </c>
    </row>
    <row r="70" spans="1:21" x14ac:dyDescent="0.35">
      <c r="A70">
        <v>2006.9999999999864</v>
      </c>
      <c r="B70">
        <v>4250.2</v>
      </c>
      <c r="C70">
        <v>4953.8999999999996</v>
      </c>
      <c r="D70">
        <v>23361</v>
      </c>
      <c r="E70">
        <v>28527</v>
      </c>
      <c r="F70">
        <v>94.287000000000006</v>
      </c>
      <c r="G70">
        <v>94.412000000000006</v>
      </c>
      <c r="H70">
        <v>94.311999999999998</v>
      </c>
      <c r="I70">
        <v>3221.5</v>
      </c>
      <c r="J70">
        <v>25720</v>
      </c>
      <c r="K70">
        <v>123187</v>
      </c>
      <c r="L70">
        <v>58667</v>
      </c>
      <c r="M70">
        <v>162970</v>
      </c>
      <c r="N70">
        <v>59966</v>
      </c>
      <c r="O70">
        <v>27666</v>
      </c>
      <c r="P70">
        <v>48823</v>
      </c>
      <c r="Q70">
        <v>177878</v>
      </c>
      <c r="R70">
        <v>79999</v>
      </c>
      <c r="S70">
        <v>26469</v>
      </c>
      <c r="T70">
        <v>124389</v>
      </c>
      <c r="U70">
        <v>148707</v>
      </c>
    </row>
    <row r="71" spans="1:21" x14ac:dyDescent="0.35">
      <c r="A71">
        <v>2007.0833333333196</v>
      </c>
      <c r="B71">
        <v>4225.1000000000004</v>
      </c>
      <c r="C71">
        <v>5052</v>
      </c>
      <c r="D71">
        <v>23190</v>
      </c>
      <c r="E71">
        <v>28709</v>
      </c>
      <c r="F71">
        <v>94.051000000000002</v>
      </c>
      <c r="G71">
        <v>94.271000000000001</v>
      </c>
      <c r="H71">
        <v>94.010999999999996</v>
      </c>
      <c r="I71">
        <v>3252.4</v>
      </c>
      <c r="J71">
        <v>25556</v>
      </c>
      <c r="K71">
        <v>129355</v>
      </c>
      <c r="L71">
        <v>61896</v>
      </c>
      <c r="M71">
        <v>159715</v>
      </c>
      <c r="N71">
        <v>57099</v>
      </c>
      <c r="O71">
        <v>26921</v>
      </c>
      <c r="P71">
        <v>49404</v>
      </c>
      <c r="Q71">
        <v>192196</v>
      </c>
      <c r="R71">
        <v>62173</v>
      </c>
      <c r="S71">
        <v>26189</v>
      </c>
      <c r="T71">
        <v>143786</v>
      </c>
      <c r="U71">
        <v>149986</v>
      </c>
    </row>
    <row r="72" spans="1:21" x14ac:dyDescent="0.35">
      <c r="A72">
        <v>2007.1666666666529</v>
      </c>
      <c r="B72">
        <v>4125.7</v>
      </c>
      <c r="C72">
        <v>4755.6000000000004</v>
      </c>
      <c r="D72">
        <v>23367</v>
      </c>
      <c r="E72">
        <v>28937</v>
      </c>
      <c r="F72">
        <v>94.242000000000004</v>
      </c>
      <c r="G72">
        <v>94.418999999999997</v>
      </c>
      <c r="H72">
        <v>94.23</v>
      </c>
      <c r="I72">
        <v>3072.9</v>
      </c>
      <c r="J72">
        <v>25718</v>
      </c>
      <c r="K72">
        <v>132536</v>
      </c>
      <c r="L72">
        <v>61976</v>
      </c>
      <c r="M72">
        <v>166250</v>
      </c>
      <c r="N72">
        <v>60538</v>
      </c>
      <c r="O72">
        <v>28928</v>
      </c>
      <c r="P72">
        <v>47856</v>
      </c>
      <c r="Q72">
        <v>186753</v>
      </c>
      <c r="R72">
        <v>60121</v>
      </c>
      <c r="S72">
        <v>27762</v>
      </c>
      <c r="T72">
        <v>145126</v>
      </c>
      <c r="U72">
        <v>152576</v>
      </c>
    </row>
    <row r="73" spans="1:21" x14ac:dyDescent="0.35">
      <c r="A73">
        <v>2007.2499999999861</v>
      </c>
      <c r="B73">
        <v>4001</v>
      </c>
      <c r="C73">
        <v>4923.5</v>
      </c>
      <c r="D73">
        <v>23679</v>
      </c>
      <c r="E73">
        <v>28948</v>
      </c>
      <c r="F73">
        <v>94.308999999999997</v>
      </c>
      <c r="G73">
        <v>94.519000000000005</v>
      </c>
      <c r="H73">
        <v>94.268000000000001</v>
      </c>
      <c r="I73">
        <v>3132.3</v>
      </c>
      <c r="J73">
        <v>25835</v>
      </c>
      <c r="K73">
        <v>123079</v>
      </c>
      <c r="L73">
        <v>56747</v>
      </c>
      <c r="M73">
        <v>147681</v>
      </c>
      <c r="N73">
        <v>56105</v>
      </c>
      <c r="O73">
        <v>27189</v>
      </c>
      <c r="P73">
        <v>42526</v>
      </c>
      <c r="Q73">
        <v>180304</v>
      </c>
      <c r="R73">
        <v>64344</v>
      </c>
      <c r="S73">
        <v>25914</v>
      </c>
      <c r="T73">
        <v>141090</v>
      </c>
      <c r="U73">
        <v>146409</v>
      </c>
    </row>
    <row r="74" spans="1:21" x14ac:dyDescent="0.35">
      <c r="A74">
        <v>2007.3333333333194</v>
      </c>
      <c r="B74">
        <v>4336.3999999999996</v>
      </c>
      <c r="C74">
        <v>4749.8999999999996</v>
      </c>
      <c r="D74">
        <v>23139</v>
      </c>
      <c r="E74">
        <v>28950</v>
      </c>
      <c r="F74">
        <v>94.174999999999997</v>
      </c>
      <c r="G74">
        <v>94.215999999999994</v>
      </c>
      <c r="H74">
        <v>94.248000000000005</v>
      </c>
      <c r="I74">
        <v>3236.6</v>
      </c>
      <c r="J74">
        <v>25400</v>
      </c>
      <c r="K74">
        <v>137553</v>
      </c>
      <c r="L74">
        <v>57724</v>
      </c>
      <c r="M74">
        <v>170846</v>
      </c>
      <c r="N74">
        <v>57402</v>
      </c>
      <c r="O74">
        <v>28678</v>
      </c>
      <c r="P74">
        <v>43033</v>
      </c>
      <c r="Q74">
        <v>194575</v>
      </c>
      <c r="R74">
        <v>59502</v>
      </c>
      <c r="S74">
        <v>27857</v>
      </c>
      <c r="T74">
        <v>147193</v>
      </c>
      <c r="U74">
        <v>147161</v>
      </c>
    </row>
    <row r="75" spans="1:21" x14ac:dyDescent="0.35">
      <c r="A75">
        <v>2007.4166666666526</v>
      </c>
      <c r="B75">
        <v>4049.5</v>
      </c>
      <c r="C75">
        <v>4572.5</v>
      </c>
      <c r="D75">
        <v>23195</v>
      </c>
      <c r="E75">
        <v>28849</v>
      </c>
      <c r="F75">
        <v>94.021000000000001</v>
      </c>
      <c r="G75">
        <v>94.132000000000005</v>
      </c>
      <c r="H75">
        <v>94.037999999999997</v>
      </c>
      <c r="I75">
        <v>3248.4</v>
      </c>
      <c r="J75">
        <v>25271</v>
      </c>
      <c r="K75">
        <v>131495</v>
      </c>
      <c r="L75">
        <v>51616</v>
      </c>
      <c r="M75">
        <v>179110</v>
      </c>
      <c r="N75">
        <v>59998</v>
      </c>
      <c r="O75">
        <v>27324</v>
      </c>
      <c r="P75">
        <v>44889</v>
      </c>
      <c r="Q75">
        <v>185921</v>
      </c>
      <c r="R75">
        <v>50941</v>
      </c>
      <c r="S75">
        <v>25644</v>
      </c>
      <c r="T75">
        <v>144485</v>
      </c>
      <c r="U75">
        <v>136234</v>
      </c>
    </row>
    <row r="76" spans="1:21" x14ac:dyDescent="0.35">
      <c r="A76">
        <v>2007.4999999999859</v>
      </c>
      <c r="B76">
        <v>3792.7</v>
      </c>
      <c r="C76">
        <v>4574.5</v>
      </c>
      <c r="D76">
        <v>23427</v>
      </c>
      <c r="E76">
        <v>28804</v>
      </c>
      <c r="F76">
        <v>94.082999999999998</v>
      </c>
      <c r="G76">
        <v>94.168999999999997</v>
      </c>
      <c r="H76">
        <v>94.111000000000004</v>
      </c>
      <c r="I76">
        <v>3198.9</v>
      </c>
      <c r="J76">
        <v>25368</v>
      </c>
      <c r="K76">
        <v>115596</v>
      </c>
      <c r="L76">
        <v>51489</v>
      </c>
      <c r="M76">
        <v>156639</v>
      </c>
      <c r="N76">
        <v>50365</v>
      </c>
      <c r="O76">
        <v>24158</v>
      </c>
      <c r="P76">
        <v>36862</v>
      </c>
      <c r="Q76">
        <v>166664</v>
      </c>
      <c r="R76">
        <v>50641</v>
      </c>
      <c r="S76">
        <v>24271</v>
      </c>
      <c r="T76">
        <v>128947</v>
      </c>
      <c r="U76">
        <v>140733</v>
      </c>
    </row>
    <row r="77" spans="1:21" x14ac:dyDescent="0.35">
      <c r="A77">
        <v>2007.5833333333192</v>
      </c>
      <c r="B77">
        <v>3837.7</v>
      </c>
      <c r="C77">
        <v>4767.2</v>
      </c>
      <c r="D77">
        <v>23326</v>
      </c>
      <c r="E77">
        <v>28863</v>
      </c>
      <c r="F77">
        <v>94.251999999999995</v>
      </c>
      <c r="G77">
        <v>94.302000000000007</v>
      </c>
      <c r="H77">
        <v>94.298000000000002</v>
      </c>
      <c r="I77">
        <v>3272</v>
      </c>
      <c r="J77">
        <v>25193</v>
      </c>
      <c r="K77">
        <v>123927</v>
      </c>
      <c r="L77">
        <v>58263</v>
      </c>
      <c r="M77">
        <v>170118</v>
      </c>
      <c r="N77">
        <v>49471</v>
      </c>
      <c r="O77">
        <v>26109</v>
      </c>
      <c r="P77">
        <v>40003</v>
      </c>
      <c r="Q77">
        <v>181067</v>
      </c>
      <c r="R77">
        <v>56666</v>
      </c>
      <c r="S77">
        <v>28576</v>
      </c>
      <c r="T77">
        <v>146366</v>
      </c>
      <c r="U77">
        <v>143831</v>
      </c>
    </row>
    <row r="78" spans="1:21" x14ac:dyDescent="0.35">
      <c r="A78">
        <v>2007.6666666666524</v>
      </c>
      <c r="B78">
        <v>4092.6</v>
      </c>
      <c r="C78">
        <v>4837.8</v>
      </c>
      <c r="D78">
        <v>23280</v>
      </c>
      <c r="E78">
        <v>29285</v>
      </c>
      <c r="F78">
        <v>94.183999999999997</v>
      </c>
      <c r="G78">
        <v>94.186000000000007</v>
      </c>
      <c r="H78">
        <v>94.257000000000005</v>
      </c>
      <c r="I78">
        <v>3223.8</v>
      </c>
      <c r="J78">
        <v>25455</v>
      </c>
      <c r="K78">
        <v>125155</v>
      </c>
      <c r="L78">
        <v>55981</v>
      </c>
      <c r="M78">
        <v>170613</v>
      </c>
      <c r="N78">
        <v>53365</v>
      </c>
      <c r="O78">
        <v>26705</v>
      </c>
      <c r="P78">
        <v>43045</v>
      </c>
      <c r="Q78">
        <v>176387</v>
      </c>
      <c r="R78">
        <v>63037</v>
      </c>
      <c r="S78">
        <v>23731</v>
      </c>
      <c r="T78">
        <v>147403</v>
      </c>
      <c r="U78">
        <v>142180</v>
      </c>
    </row>
    <row r="79" spans="1:21" x14ac:dyDescent="0.35">
      <c r="A79">
        <v>2007.7499999999857</v>
      </c>
      <c r="B79">
        <v>4085.7</v>
      </c>
      <c r="C79">
        <v>4972.3999999999996</v>
      </c>
      <c r="D79">
        <v>23307</v>
      </c>
      <c r="E79">
        <v>29545</v>
      </c>
      <c r="F79">
        <v>93.873999999999995</v>
      </c>
      <c r="G79">
        <v>93.903999999999996</v>
      </c>
      <c r="H79">
        <v>93.924000000000007</v>
      </c>
      <c r="I79">
        <v>3182</v>
      </c>
      <c r="J79">
        <v>25499</v>
      </c>
      <c r="K79">
        <v>141023</v>
      </c>
      <c r="L79">
        <v>56853</v>
      </c>
      <c r="M79">
        <v>160164</v>
      </c>
      <c r="N79">
        <v>56237</v>
      </c>
      <c r="O79">
        <v>27552</v>
      </c>
      <c r="P79">
        <v>42359</v>
      </c>
      <c r="Q79">
        <v>175335</v>
      </c>
      <c r="R79">
        <v>63342</v>
      </c>
      <c r="S79">
        <v>24953</v>
      </c>
      <c r="T79">
        <v>153432</v>
      </c>
      <c r="U79">
        <v>131054</v>
      </c>
    </row>
    <row r="80" spans="1:21" x14ac:dyDescent="0.35">
      <c r="A80">
        <v>2007.8333333333189</v>
      </c>
      <c r="B80">
        <v>4114.8</v>
      </c>
      <c r="C80">
        <v>4522.3</v>
      </c>
      <c r="D80">
        <v>23360</v>
      </c>
      <c r="E80">
        <v>29390</v>
      </c>
      <c r="F80">
        <v>94.134</v>
      </c>
      <c r="G80">
        <v>94.108000000000004</v>
      </c>
      <c r="H80">
        <v>94.213999999999999</v>
      </c>
      <c r="I80">
        <v>3536.8</v>
      </c>
      <c r="J80">
        <v>25236</v>
      </c>
      <c r="K80">
        <v>141999</v>
      </c>
      <c r="L80">
        <v>64544</v>
      </c>
      <c r="M80">
        <v>182980</v>
      </c>
      <c r="N80">
        <v>66704</v>
      </c>
      <c r="O80">
        <v>26863</v>
      </c>
      <c r="P80">
        <v>41740</v>
      </c>
      <c r="Q80">
        <v>166762</v>
      </c>
      <c r="R80">
        <v>64994</v>
      </c>
      <c r="S80">
        <v>25005</v>
      </c>
      <c r="T80">
        <v>149368</v>
      </c>
      <c r="U80">
        <v>118215</v>
      </c>
    </row>
    <row r="81" spans="1:21" x14ac:dyDescent="0.35">
      <c r="A81">
        <v>2007.9166666666522</v>
      </c>
      <c r="B81">
        <v>4038</v>
      </c>
      <c r="C81">
        <v>4397.3</v>
      </c>
      <c r="D81">
        <v>23377</v>
      </c>
      <c r="E81">
        <v>29329</v>
      </c>
      <c r="F81">
        <v>94.156000000000006</v>
      </c>
      <c r="G81">
        <v>94.129000000000005</v>
      </c>
      <c r="H81">
        <v>94.224000000000004</v>
      </c>
      <c r="I81">
        <v>3314.4</v>
      </c>
      <c r="J81">
        <v>25462</v>
      </c>
      <c r="K81">
        <v>131170</v>
      </c>
      <c r="L81">
        <v>63240</v>
      </c>
      <c r="M81">
        <v>169739</v>
      </c>
      <c r="N81">
        <v>53102</v>
      </c>
      <c r="O81">
        <v>25165</v>
      </c>
      <c r="P81">
        <v>38280</v>
      </c>
      <c r="Q81">
        <v>168362</v>
      </c>
      <c r="R81">
        <v>65343</v>
      </c>
      <c r="S81">
        <v>26191</v>
      </c>
      <c r="T81">
        <v>149708</v>
      </c>
      <c r="U81">
        <v>115602</v>
      </c>
    </row>
    <row r="82" spans="1:21" x14ac:dyDescent="0.35">
      <c r="A82">
        <v>2007.9999999999854</v>
      </c>
      <c r="B82">
        <v>4249.5</v>
      </c>
      <c r="C82">
        <v>4186</v>
      </c>
      <c r="D82">
        <v>22905</v>
      </c>
      <c r="E82">
        <v>28818</v>
      </c>
      <c r="F82">
        <v>94</v>
      </c>
      <c r="G82">
        <v>94.05</v>
      </c>
      <c r="H82">
        <v>93.994</v>
      </c>
      <c r="I82">
        <v>2922.9</v>
      </c>
      <c r="J82">
        <v>25391</v>
      </c>
      <c r="K82">
        <v>135172</v>
      </c>
      <c r="L82">
        <v>42043</v>
      </c>
      <c r="M82">
        <v>182066</v>
      </c>
      <c r="N82">
        <v>51714</v>
      </c>
      <c r="O82">
        <v>25135</v>
      </c>
      <c r="P82">
        <v>41804</v>
      </c>
      <c r="Q82">
        <v>165059</v>
      </c>
      <c r="R82">
        <v>57163</v>
      </c>
      <c r="S82">
        <v>25343</v>
      </c>
      <c r="T82">
        <v>152918</v>
      </c>
      <c r="U82">
        <v>120261</v>
      </c>
    </row>
    <row r="83" spans="1:21" x14ac:dyDescent="0.35">
      <c r="A83">
        <v>2008.0833333333187</v>
      </c>
      <c r="B83">
        <v>3988.9</v>
      </c>
      <c r="C83">
        <v>4271.8999999999996</v>
      </c>
      <c r="D83">
        <v>23224</v>
      </c>
      <c r="E83">
        <v>28872</v>
      </c>
      <c r="F83">
        <v>93.656999999999996</v>
      </c>
      <c r="G83">
        <v>93.861000000000004</v>
      </c>
      <c r="H83">
        <v>93.512</v>
      </c>
      <c r="I83">
        <v>2967.3</v>
      </c>
      <c r="J83">
        <v>25582</v>
      </c>
      <c r="K83">
        <v>130331</v>
      </c>
      <c r="L83">
        <v>50871</v>
      </c>
      <c r="M83">
        <v>183831</v>
      </c>
      <c r="N83">
        <v>46374</v>
      </c>
      <c r="O83">
        <v>26488</v>
      </c>
      <c r="P83">
        <v>42173</v>
      </c>
      <c r="Q83">
        <v>160365</v>
      </c>
      <c r="R83">
        <v>54386</v>
      </c>
      <c r="S83">
        <v>24631</v>
      </c>
      <c r="T83">
        <v>148352</v>
      </c>
      <c r="U83">
        <v>111346</v>
      </c>
    </row>
    <row r="84" spans="1:21" x14ac:dyDescent="0.35">
      <c r="A84">
        <v>2008.166666666652</v>
      </c>
      <c r="B84">
        <v>3948</v>
      </c>
      <c r="C84">
        <v>4025.9</v>
      </c>
      <c r="D84">
        <v>23172</v>
      </c>
      <c r="E84">
        <v>28830</v>
      </c>
      <c r="F84">
        <v>93.408000000000001</v>
      </c>
      <c r="G84">
        <v>93.828000000000003</v>
      </c>
      <c r="H84">
        <v>93.075999999999993</v>
      </c>
      <c r="I84">
        <v>3077.3</v>
      </c>
      <c r="J84">
        <v>25574</v>
      </c>
      <c r="K84">
        <v>124125</v>
      </c>
      <c r="L84">
        <v>48624</v>
      </c>
      <c r="M84">
        <v>174325</v>
      </c>
      <c r="N84">
        <v>43132</v>
      </c>
      <c r="O84">
        <v>24415</v>
      </c>
      <c r="P84">
        <v>38581</v>
      </c>
      <c r="Q84">
        <v>145603</v>
      </c>
      <c r="R84">
        <v>51733</v>
      </c>
      <c r="S84">
        <v>21394</v>
      </c>
      <c r="T84">
        <v>146869</v>
      </c>
      <c r="U84">
        <v>102501</v>
      </c>
    </row>
    <row r="85" spans="1:21" x14ac:dyDescent="0.35">
      <c r="A85">
        <v>2008.2499999999852</v>
      </c>
      <c r="B85">
        <v>4112.8</v>
      </c>
      <c r="C85">
        <v>3726.1</v>
      </c>
      <c r="D85">
        <v>22809</v>
      </c>
      <c r="E85">
        <v>28498</v>
      </c>
      <c r="F85">
        <v>93.194999999999993</v>
      </c>
      <c r="G85">
        <v>93.772000000000006</v>
      </c>
      <c r="H85">
        <v>92.707999999999998</v>
      </c>
      <c r="I85">
        <v>2963.4</v>
      </c>
      <c r="J85">
        <v>25470</v>
      </c>
      <c r="K85">
        <v>130233</v>
      </c>
      <c r="L85">
        <v>45859</v>
      </c>
      <c r="M85">
        <v>166542</v>
      </c>
      <c r="N85">
        <v>43595</v>
      </c>
      <c r="O85">
        <v>24005</v>
      </c>
      <c r="P85">
        <v>38342</v>
      </c>
      <c r="Q85">
        <v>140865</v>
      </c>
      <c r="R85">
        <v>51625</v>
      </c>
      <c r="S85">
        <v>18105</v>
      </c>
      <c r="T85">
        <v>141317</v>
      </c>
      <c r="U85">
        <v>89985</v>
      </c>
    </row>
    <row r="86" spans="1:21" x14ac:dyDescent="0.35">
      <c r="A86">
        <v>2008.3333333333185</v>
      </c>
      <c r="B86">
        <v>4627</v>
      </c>
      <c r="C86">
        <v>3474.1</v>
      </c>
      <c r="D86">
        <v>21966</v>
      </c>
      <c r="E86">
        <v>28202</v>
      </c>
      <c r="F86">
        <v>93.125</v>
      </c>
      <c r="G86">
        <v>93.82</v>
      </c>
      <c r="H86">
        <v>92.542000000000002</v>
      </c>
      <c r="I86">
        <v>3100.9</v>
      </c>
      <c r="J86">
        <v>24732</v>
      </c>
      <c r="K86">
        <v>147499</v>
      </c>
      <c r="L86">
        <v>46130</v>
      </c>
      <c r="M86">
        <v>176821</v>
      </c>
      <c r="N86">
        <v>39926</v>
      </c>
      <c r="O86">
        <v>21836</v>
      </c>
      <c r="P86">
        <v>37254</v>
      </c>
      <c r="Q86">
        <v>124082</v>
      </c>
      <c r="R86">
        <v>51340</v>
      </c>
      <c r="S86">
        <v>18666</v>
      </c>
      <c r="T86">
        <v>139196</v>
      </c>
      <c r="U86">
        <v>82612</v>
      </c>
    </row>
    <row r="87" spans="1:21" x14ac:dyDescent="0.35">
      <c r="A87">
        <v>2008.4166666666517</v>
      </c>
      <c r="B87">
        <v>4449.3</v>
      </c>
      <c r="C87">
        <v>3276.2</v>
      </c>
      <c r="D87">
        <v>22202</v>
      </c>
      <c r="E87">
        <v>28333</v>
      </c>
      <c r="F87">
        <v>93.126999999999995</v>
      </c>
      <c r="G87">
        <v>93.986999999999995</v>
      </c>
      <c r="H87">
        <v>92.427000000000007</v>
      </c>
      <c r="I87">
        <v>3088.2</v>
      </c>
      <c r="J87">
        <v>24975</v>
      </c>
      <c r="K87">
        <v>121462</v>
      </c>
      <c r="L87">
        <v>48625</v>
      </c>
      <c r="M87">
        <v>155371</v>
      </c>
      <c r="N87">
        <v>34231</v>
      </c>
      <c r="O87">
        <v>21617</v>
      </c>
      <c r="P87">
        <v>30281</v>
      </c>
      <c r="Q87">
        <v>116334</v>
      </c>
      <c r="R87">
        <v>47211</v>
      </c>
      <c r="S87">
        <v>18027</v>
      </c>
      <c r="T87">
        <v>129720</v>
      </c>
      <c r="U87">
        <v>83312</v>
      </c>
    </row>
    <row r="88" spans="1:21" x14ac:dyDescent="0.35">
      <c r="A88">
        <v>2008.499999999985</v>
      </c>
      <c r="B88">
        <v>3772.4</v>
      </c>
      <c r="C88">
        <v>2936.4</v>
      </c>
      <c r="D88">
        <v>22979</v>
      </c>
      <c r="E88">
        <v>28159</v>
      </c>
      <c r="F88">
        <v>93.275000000000006</v>
      </c>
      <c r="G88">
        <v>94.561999999999998</v>
      </c>
      <c r="H88">
        <v>92.230999999999995</v>
      </c>
      <c r="I88">
        <v>3009.1</v>
      </c>
      <c r="J88">
        <v>25410</v>
      </c>
      <c r="K88">
        <v>113633</v>
      </c>
      <c r="L88">
        <v>41297</v>
      </c>
      <c r="M88">
        <v>159195</v>
      </c>
      <c r="N88">
        <v>37367</v>
      </c>
      <c r="O88">
        <v>22637</v>
      </c>
      <c r="P88">
        <v>31137</v>
      </c>
      <c r="Q88">
        <v>121095</v>
      </c>
      <c r="R88">
        <v>44977</v>
      </c>
      <c r="S88">
        <v>19570</v>
      </c>
      <c r="T88">
        <v>114521</v>
      </c>
      <c r="U88">
        <v>76662</v>
      </c>
    </row>
    <row r="89" spans="1:21" x14ac:dyDescent="0.35">
      <c r="A89">
        <v>2008.5833333333183</v>
      </c>
      <c r="B89">
        <v>3766.6</v>
      </c>
      <c r="C89">
        <v>3901.8</v>
      </c>
      <c r="D89">
        <v>23086</v>
      </c>
      <c r="E89">
        <v>27914</v>
      </c>
      <c r="F89">
        <v>92.710999999999999</v>
      </c>
      <c r="G89">
        <v>94.55</v>
      </c>
      <c r="H89">
        <v>91.228999999999999</v>
      </c>
      <c r="I89">
        <v>2917.8</v>
      </c>
      <c r="J89">
        <v>25506</v>
      </c>
      <c r="K89">
        <v>109271</v>
      </c>
      <c r="L89">
        <v>34148</v>
      </c>
      <c r="M89">
        <v>163799</v>
      </c>
      <c r="N89">
        <v>38095</v>
      </c>
      <c r="O89">
        <v>26917</v>
      </c>
      <c r="P89">
        <v>32361</v>
      </c>
      <c r="Q89">
        <v>136768</v>
      </c>
      <c r="R89">
        <v>47824</v>
      </c>
      <c r="S89">
        <v>18131</v>
      </c>
      <c r="T89">
        <v>127898</v>
      </c>
      <c r="U89">
        <v>94155</v>
      </c>
    </row>
    <row r="90" spans="1:21" x14ac:dyDescent="0.35">
      <c r="A90">
        <v>2008.6666666666515</v>
      </c>
      <c r="B90">
        <v>3425.1</v>
      </c>
      <c r="C90">
        <v>3769.8</v>
      </c>
      <c r="D90">
        <v>22953</v>
      </c>
      <c r="E90">
        <v>27543</v>
      </c>
      <c r="F90">
        <v>92.096000000000004</v>
      </c>
      <c r="G90">
        <v>94.152000000000001</v>
      </c>
      <c r="H90">
        <v>90.465000000000003</v>
      </c>
      <c r="I90">
        <v>2751</v>
      </c>
      <c r="J90">
        <v>25090</v>
      </c>
      <c r="K90">
        <v>101525</v>
      </c>
      <c r="L90">
        <v>37022</v>
      </c>
      <c r="M90">
        <v>144470</v>
      </c>
      <c r="N90">
        <v>34342</v>
      </c>
      <c r="O90">
        <v>20342</v>
      </c>
      <c r="P90">
        <v>23645</v>
      </c>
      <c r="Q90">
        <v>128313</v>
      </c>
      <c r="R90">
        <v>48362</v>
      </c>
      <c r="S90">
        <v>23250</v>
      </c>
      <c r="T90">
        <v>117415</v>
      </c>
      <c r="U90">
        <v>67705</v>
      </c>
    </row>
    <row r="91" spans="1:21" x14ac:dyDescent="0.35">
      <c r="A91">
        <v>2008.7499999999848</v>
      </c>
      <c r="B91">
        <v>3065.7</v>
      </c>
      <c r="C91">
        <v>2907.5</v>
      </c>
      <c r="D91">
        <v>22945</v>
      </c>
      <c r="E91">
        <v>27490</v>
      </c>
      <c r="F91">
        <v>91.686000000000007</v>
      </c>
      <c r="G91">
        <v>93.736999999999995</v>
      </c>
      <c r="H91">
        <v>90.037999999999997</v>
      </c>
      <c r="I91">
        <v>2431.4</v>
      </c>
      <c r="J91">
        <v>25178</v>
      </c>
      <c r="K91">
        <v>99584</v>
      </c>
      <c r="L91">
        <v>28937</v>
      </c>
      <c r="M91">
        <v>149655</v>
      </c>
      <c r="N91">
        <v>31299</v>
      </c>
      <c r="O91">
        <v>18465</v>
      </c>
      <c r="P91">
        <v>25942</v>
      </c>
      <c r="Q91">
        <v>115121</v>
      </c>
      <c r="R91">
        <v>38672</v>
      </c>
      <c r="S91">
        <v>18243</v>
      </c>
      <c r="T91">
        <v>107583</v>
      </c>
      <c r="U91">
        <v>52068</v>
      </c>
    </row>
    <row r="92" spans="1:21" x14ac:dyDescent="0.35">
      <c r="A92">
        <v>2008.833333333318</v>
      </c>
      <c r="B92">
        <v>2712.2</v>
      </c>
      <c r="C92">
        <v>2964.8</v>
      </c>
      <c r="D92">
        <v>22840</v>
      </c>
      <c r="E92">
        <v>27566</v>
      </c>
      <c r="F92">
        <v>91.417000000000002</v>
      </c>
      <c r="G92">
        <v>93.605999999999995</v>
      </c>
      <c r="H92">
        <v>89.671999999999997</v>
      </c>
      <c r="I92">
        <v>2205.1</v>
      </c>
      <c r="J92">
        <v>25022</v>
      </c>
      <c r="K92">
        <v>91809</v>
      </c>
      <c r="L92">
        <v>23288</v>
      </c>
      <c r="M92">
        <v>126784</v>
      </c>
      <c r="N92">
        <v>31920</v>
      </c>
      <c r="O92">
        <v>17271</v>
      </c>
      <c r="P92">
        <v>24923</v>
      </c>
      <c r="Q92">
        <v>115050</v>
      </c>
      <c r="R92">
        <v>32790</v>
      </c>
      <c r="S92">
        <v>16816</v>
      </c>
      <c r="T92">
        <v>105385</v>
      </c>
      <c r="U92">
        <v>62698</v>
      </c>
    </row>
    <row r="93" spans="1:21" x14ac:dyDescent="0.35">
      <c r="A93">
        <v>2008.9166666666513</v>
      </c>
      <c r="B93">
        <v>2714.8</v>
      </c>
      <c r="C93">
        <v>3103.1</v>
      </c>
      <c r="D93">
        <v>22730</v>
      </c>
      <c r="E93">
        <v>27898</v>
      </c>
      <c r="F93">
        <v>91.007999999999996</v>
      </c>
      <c r="G93">
        <v>93.242000000000004</v>
      </c>
      <c r="H93">
        <v>89.272000000000006</v>
      </c>
      <c r="I93">
        <v>2217.6999999999998</v>
      </c>
      <c r="J93">
        <v>24732</v>
      </c>
      <c r="K93">
        <v>89080</v>
      </c>
      <c r="L93">
        <v>20994</v>
      </c>
      <c r="M93">
        <v>137657</v>
      </c>
      <c r="N93">
        <v>26839</v>
      </c>
      <c r="O93">
        <v>16332</v>
      </c>
      <c r="P93">
        <v>23995</v>
      </c>
      <c r="Q93">
        <v>105728</v>
      </c>
      <c r="R93">
        <v>29275</v>
      </c>
      <c r="S93">
        <v>14103</v>
      </c>
      <c r="T93">
        <v>111641</v>
      </c>
      <c r="U93">
        <v>61892</v>
      </c>
    </row>
    <row r="94" spans="1:21" x14ac:dyDescent="0.35">
      <c r="A94">
        <v>2008.9999999999845</v>
      </c>
      <c r="B94">
        <v>2797.4</v>
      </c>
      <c r="C94">
        <v>3212</v>
      </c>
      <c r="D94">
        <v>22028</v>
      </c>
      <c r="E94">
        <v>28461</v>
      </c>
      <c r="F94">
        <v>91.466999999999999</v>
      </c>
      <c r="G94">
        <v>93.77</v>
      </c>
      <c r="H94">
        <v>89.754999999999995</v>
      </c>
      <c r="I94">
        <v>1645.2</v>
      </c>
      <c r="J94">
        <v>25131</v>
      </c>
      <c r="K94">
        <v>82242</v>
      </c>
      <c r="L94">
        <v>24206</v>
      </c>
      <c r="M94">
        <v>108398</v>
      </c>
      <c r="N94">
        <v>22343</v>
      </c>
      <c r="O94">
        <v>15932</v>
      </c>
      <c r="P94">
        <v>25293</v>
      </c>
      <c r="Q94">
        <v>102630</v>
      </c>
      <c r="R94">
        <v>28358</v>
      </c>
      <c r="S94">
        <v>12980</v>
      </c>
      <c r="T94">
        <v>111825</v>
      </c>
      <c r="U94">
        <v>55585</v>
      </c>
    </row>
    <row r="95" spans="1:21" x14ac:dyDescent="0.35">
      <c r="A95">
        <v>2009.0833333333178</v>
      </c>
      <c r="B95">
        <v>2677.4</v>
      </c>
      <c r="C95">
        <v>2953.7</v>
      </c>
      <c r="D95">
        <v>22568</v>
      </c>
      <c r="E95">
        <v>28548</v>
      </c>
      <c r="F95">
        <v>92.051000000000002</v>
      </c>
      <c r="G95">
        <v>93.933999999999997</v>
      </c>
      <c r="H95">
        <v>90.66</v>
      </c>
      <c r="I95">
        <v>1548.9</v>
      </c>
      <c r="J95">
        <v>25806</v>
      </c>
      <c r="K95">
        <v>83143</v>
      </c>
      <c r="L95">
        <v>16312</v>
      </c>
      <c r="M95">
        <v>109533</v>
      </c>
      <c r="N95">
        <v>25163</v>
      </c>
      <c r="O95">
        <v>14441</v>
      </c>
      <c r="P95">
        <v>20137</v>
      </c>
      <c r="Q95">
        <v>73953</v>
      </c>
      <c r="R95">
        <v>31603</v>
      </c>
      <c r="S95">
        <v>10648</v>
      </c>
      <c r="T95">
        <v>100306</v>
      </c>
      <c r="U95">
        <v>49167</v>
      </c>
    </row>
    <row r="96" spans="1:21" x14ac:dyDescent="0.35">
      <c r="A96">
        <v>2009.1666666666511</v>
      </c>
      <c r="B96">
        <v>2829.7</v>
      </c>
      <c r="C96">
        <v>3046.5</v>
      </c>
      <c r="D96">
        <v>22213</v>
      </c>
      <c r="E96">
        <v>28625</v>
      </c>
      <c r="F96">
        <v>92.51</v>
      </c>
      <c r="G96">
        <v>94.048000000000002</v>
      </c>
      <c r="H96">
        <v>91.369</v>
      </c>
      <c r="I96">
        <v>1677.9</v>
      </c>
      <c r="J96">
        <v>25179</v>
      </c>
      <c r="K96">
        <v>82638</v>
      </c>
      <c r="L96">
        <v>27041</v>
      </c>
      <c r="M96">
        <v>113665</v>
      </c>
      <c r="N96">
        <v>26303</v>
      </c>
      <c r="O96">
        <v>14047</v>
      </c>
      <c r="P96">
        <v>19953</v>
      </c>
      <c r="Q96">
        <v>84173</v>
      </c>
      <c r="R96">
        <v>32373</v>
      </c>
      <c r="S96">
        <v>12173</v>
      </c>
      <c r="T96">
        <v>104560</v>
      </c>
      <c r="U96">
        <v>47090</v>
      </c>
    </row>
    <row r="97" spans="1:21" x14ac:dyDescent="0.35">
      <c r="A97">
        <v>2009.2499999999843</v>
      </c>
      <c r="B97">
        <v>2483</v>
      </c>
      <c r="C97">
        <v>2867.3</v>
      </c>
      <c r="D97">
        <v>22578</v>
      </c>
      <c r="E97">
        <v>29515</v>
      </c>
      <c r="F97">
        <v>92.891000000000005</v>
      </c>
      <c r="G97">
        <v>94.200999999999993</v>
      </c>
      <c r="H97">
        <v>91.885000000000005</v>
      </c>
      <c r="I97">
        <v>2024.4</v>
      </c>
      <c r="J97">
        <v>24842</v>
      </c>
      <c r="K97">
        <v>81353</v>
      </c>
      <c r="L97">
        <v>37352</v>
      </c>
      <c r="M97">
        <v>116371</v>
      </c>
      <c r="N97">
        <v>24576</v>
      </c>
      <c r="O97">
        <v>14231</v>
      </c>
      <c r="P97">
        <v>20820</v>
      </c>
      <c r="Q97">
        <v>92820</v>
      </c>
      <c r="R97">
        <v>29653</v>
      </c>
      <c r="S97">
        <v>13930</v>
      </c>
      <c r="T97">
        <v>112206</v>
      </c>
      <c r="U97">
        <v>53000</v>
      </c>
    </row>
    <row r="98" spans="1:21" x14ac:dyDescent="0.35">
      <c r="A98">
        <v>2009.3333333333176</v>
      </c>
      <c r="B98">
        <v>2843.3</v>
      </c>
      <c r="C98">
        <v>3190</v>
      </c>
      <c r="D98">
        <v>22613</v>
      </c>
      <c r="E98">
        <v>29412</v>
      </c>
      <c r="F98">
        <v>93.337999999999994</v>
      </c>
      <c r="G98">
        <v>94.423000000000002</v>
      </c>
      <c r="H98">
        <v>92.498999999999995</v>
      </c>
      <c r="I98">
        <v>1975</v>
      </c>
      <c r="J98">
        <v>25289</v>
      </c>
      <c r="K98">
        <v>70300</v>
      </c>
      <c r="L98">
        <v>37136</v>
      </c>
      <c r="M98">
        <v>113026</v>
      </c>
      <c r="N98">
        <v>28614</v>
      </c>
      <c r="O98">
        <v>15804</v>
      </c>
      <c r="P98">
        <v>22433</v>
      </c>
      <c r="Q98">
        <v>95991</v>
      </c>
      <c r="R98">
        <v>30471</v>
      </c>
      <c r="S98">
        <v>13912</v>
      </c>
      <c r="T98">
        <v>120393</v>
      </c>
      <c r="U98">
        <v>55835</v>
      </c>
    </row>
    <row r="99" spans="1:21" x14ac:dyDescent="0.35">
      <c r="A99">
        <v>2009.4166666666508</v>
      </c>
      <c r="B99">
        <v>3055.5</v>
      </c>
      <c r="C99">
        <v>3236</v>
      </c>
      <c r="D99">
        <v>22369</v>
      </c>
      <c r="E99">
        <v>29468</v>
      </c>
      <c r="F99">
        <v>93.831999999999994</v>
      </c>
      <c r="G99">
        <v>94.68</v>
      </c>
      <c r="H99">
        <v>93.213999999999999</v>
      </c>
      <c r="I99">
        <v>1933.7</v>
      </c>
      <c r="J99">
        <v>25209</v>
      </c>
      <c r="K99">
        <v>73013</v>
      </c>
      <c r="L99">
        <v>39893</v>
      </c>
      <c r="M99">
        <v>116710</v>
      </c>
      <c r="N99">
        <v>23400</v>
      </c>
      <c r="O99">
        <v>15319</v>
      </c>
      <c r="P99">
        <v>22454</v>
      </c>
      <c r="Q99">
        <v>93769</v>
      </c>
      <c r="R99">
        <v>33522</v>
      </c>
      <c r="S99">
        <v>14915</v>
      </c>
      <c r="T99">
        <v>121625</v>
      </c>
      <c r="U99">
        <v>43156</v>
      </c>
    </row>
    <row r="100" spans="1:21" x14ac:dyDescent="0.35">
      <c r="A100">
        <v>2009.4999999999841</v>
      </c>
      <c r="B100">
        <v>3960.2</v>
      </c>
      <c r="C100">
        <v>3437</v>
      </c>
      <c r="D100">
        <v>21169</v>
      </c>
      <c r="E100">
        <v>28635</v>
      </c>
      <c r="F100">
        <v>93.623000000000005</v>
      </c>
      <c r="G100">
        <v>93.647999999999996</v>
      </c>
      <c r="H100">
        <v>93.745000000000005</v>
      </c>
      <c r="I100">
        <v>2106.1</v>
      </c>
      <c r="J100">
        <v>24311</v>
      </c>
      <c r="K100">
        <v>125541</v>
      </c>
      <c r="L100">
        <v>39994</v>
      </c>
      <c r="M100">
        <v>140382</v>
      </c>
      <c r="N100">
        <v>23772</v>
      </c>
      <c r="O100">
        <v>13492</v>
      </c>
      <c r="P100">
        <v>27520</v>
      </c>
      <c r="Q100">
        <v>95701</v>
      </c>
      <c r="R100">
        <v>34252</v>
      </c>
      <c r="S100">
        <v>14385</v>
      </c>
      <c r="T100">
        <v>139529</v>
      </c>
      <c r="U100">
        <v>40903</v>
      </c>
    </row>
    <row r="101" spans="1:21" x14ac:dyDescent="0.35">
      <c r="A101">
        <v>2009.5833333333173</v>
      </c>
      <c r="B101">
        <v>5801.6</v>
      </c>
      <c r="C101">
        <v>4262.3999999999996</v>
      </c>
      <c r="D101">
        <v>20349</v>
      </c>
      <c r="E101">
        <v>28774</v>
      </c>
      <c r="F101">
        <v>93.363</v>
      </c>
      <c r="G101">
        <v>94.049000000000007</v>
      </c>
      <c r="H101">
        <v>92.956999999999994</v>
      </c>
      <c r="I101">
        <v>2232.1</v>
      </c>
      <c r="J101">
        <v>24012</v>
      </c>
      <c r="K101">
        <v>170553</v>
      </c>
      <c r="L101">
        <v>41338</v>
      </c>
      <c r="M101">
        <v>171949</v>
      </c>
      <c r="N101">
        <v>24768</v>
      </c>
      <c r="O101">
        <v>11286</v>
      </c>
      <c r="P101">
        <v>29314</v>
      </c>
      <c r="Q101">
        <v>94501</v>
      </c>
      <c r="R101">
        <v>33487</v>
      </c>
      <c r="S101">
        <v>14020</v>
      </c>
      <c r="T101">
        <v>159634</v>
      </c>
      <c r="U101">
        <v>44940</v>
      </c>
    </row>
    <row r="102" spans="1:21" x14ac:dyDescent="0.35">
      <c r="A102">
        <v>2009.6666666666506</v>
      </c>
      <c r="B102">
        <v>2864.7</v>
      </c>
      <c r="C102">
        <v>2574</v>
      </c>
      <c r="D102">
        <v>23877</v>
      </c>
      <c r="E102">
        <v>31706</v>
      </c>
      <c r="F102">
        <v>94.266999999999996</v>
      </c>
      <c r="G102">
        <v>95.564999999999998</v>
      </c>
      <c r="H102">
        <v>93.355999999999995</v>
      </c>
      <c r="I102">
        <v>1929.7</v>
      </c>
      <c r="J102">
        <v>26642</v>
      </c>
      <c r="K102">
        <v>77234</v>
      </c>
      <c r="L102">
        <v>34710</v>
      </c>
      <c r="M102">
        <v>112021</v>
      </c>
      <c r="N102">
        <v>30174</v>
      </c>
      <c r="O102">
        <v>13718</v>
      </c>
      <c r="P102">
        <v>17282</v>
      </c>
      <c r="Q102">
        <v>77117</v>
      </c>
      <c r="R102">
        <v>22443</v>
      </c>
      <c r="S102">
        <v>14472</v>
      </c>
      <c r="T102">
        <v>109382</v>
      </c>
      <c r="U102">
        <v>48267</v>
      </c>
    </row>
    <row r="103" spans="1:21" x14ac:dyDescent="0.35">
      <c r="A103">
        <v>2009.7499999999839</v>
      </c>
      <c r="B103">
        <v>2858.6</v>
      </c>
      <c r="C103">
        <v>3004.7</v>
      </c>
      <c r="D103">
        <v>23786</v>
      </c>
      <c r="E103">
        <v>31191</v>
      </c>
      <c r="F103">
        <v>95.212999999999994</v>
      </c>
      <c r="G103">
        <v>95.804000000000002</v>
      </c>
      <c r="H103">
        <v>94.840999999999994</v>
      </c>
      <c r="I103">
        <v>2346.9</v>
      </c>
      <c r="J103">
        <v>25987</v>
      </c>
      <c r="K103">
        <v>97496</v>
      </c>
      <c r="L103">
        <v>42300</v>
      </c>
      <c r="M103">
        <v>143579</v>
      </c>
      <c r="N103">
        <v>30350</v>
      </c>
      <c r="O103">
        <v>13659</v>
      </c>
      <c r="P103">
        <v>22737</v>
      </c>
      <c r="Q103">
        <v>108228</v>
      </c>
      <c r="R103">
        <v>33499</v>
      </c>
      <c r="S103">
        <v>12806</v>
      </c>
      <c r="T103">
        <v>149564</v>
      </c>
      <c r="U103">
        <v>48460</v>
      </c>
    </row>
    <row r="104" spans="1:21" x14ac:dyDescent="0.35">
      <c r="A104">
        <v>2009.8333333333171</v>
      </c>
      <c r="B104">
        <v>2937.6</v>
      </c>
      <c r="C104">
        <v>3224.3</v>
      </c>
      <c r="D104">
        <v>23818</v>
      </c>
      <c r="E104">
        <v>30973</v>
      </c>
      <c r="F104">
        <v>96.091999999999999</v>
      </c>
      <c r="G104">
        <v>97.031000000000006</v>
      </c>
      <c r="H104">
        <v>95.47</v>
      </c>
      <c r="I104">
        <v>2438.1</v>
      </c>
      <c r="J104">
        <v>26022</v>
      </c>
      <c r="K104">
        <v>91680</v>
      </c>
      <c r="L104">
        <v>42571</v>
      </c>
      <c r="M104">
        <v>142116</v>
      </c>
      <c r="N104">
        <v>27671</v>
      </c>
      <c r="O104">
        <v>13049</v>
      </c>
      <c r="P104">
        <v>21101</v>
      </c>
      <c r="Q104">
        <v>88224</v>
      </c>
      <c r="R104">
        <v>32318</v>
      </c>
      <c r="S104">
        <v>10738</v>
      </c>
      <c r="T104">
        <v>154788</v>
      </c>
      <c r="U104">
        <v>49821</v>
      </c>
    </row>
    <row r="105" spans="1:21" x14ac:dyDescent="0.35">
      <c r="A105">
        <v>2009.9166666666504</v>
      </c>
      <c r="B105">
        <v>3053</v>
      </c>
      <c r="C105">
        <v>3201.7</v>
      </c>
      <c r="D105">
        <v>23672</v>
      </c>
      <c r="E105">
        <v>31338</v>
      </c>
      <c r="F105">
        <v>96.025999999999996</v>
      </c>
      <c r="G105">
        <v>96.932000000000002</v>
      </c>
      <c r="H105">
        <v>95.421999999999997</v>
      </c>
      <c r="I105">
        <v>2610.5</v>
      </c>
      <c r="J105">
        <v>25803</v>
      </c>
      <c r="K105">
        <v>112795</v>
      </c>
      <c r="L105">
        <v>44051</v>
      </c>
      <c r="M105">
        <v>155064</v>
      </c>
      <c r="N105">
        <v>32119</v>
      </c>
      <c r="O105">
        <v>15781</v>
      </c>
      <c r="P105">
        <v>21990</v>
      </c>
      <c r="Q105">
        <v>101366</v>
      </c>
      <c r="R105">
        <v>32029</v>
      </c>
      <c r="S105">
        <v>15268</v>
      </c>
      <c r="T105">
        <v>162366</v>
      </c>
      <c r="U105">
        <v>52764</v>
      </c>
    </row>
    <row r="106" spans="1:21" x14ac:dyDescent="0.35">
      <c r="A106">
        <v>2009.9999999999836</v>
      </c>
      <c r="B106">
        <v>2733.7</v>
      </c>
      <c r="C106">
        <v>2905.6</v>
      </c>
      <c r="D106">
        <v>23834</v>
      </c>
      <c r="E106">
        <v>31907</v>
      </c>
      <c r="F106">
        <v>95.682000000000002</v>
      </c>
      <c r="G106">
        <v>96.441000000000003</v>
      </c>
      <c r="H106">
        <v>95.179000000000002</v>
      </c>
      <c r="I106">
        <v>2506.4</v>
      </c>
      <c r="J106">
        <v>26255</v>
      </c>
    </row>
    <row r="107" spans="1:21" x14ac:dyDescent="0.35">
      <c r="A107">
        <v>2010.0833333333169</v>
      </c>
      <c r="B107">
        <v>2529.1</v>
      </c>
      <c r="C107">
        <v>2842.2</v>
      </c>
      <c r="D107">
        <v>23827</v>
      </c>
      <c r="E107">
        <v>31850</v>
      </c>
      <c r="F107">
        <v>95.614000000000004</v>
      </c>
      <c r="G107">
        <v>96.210999999999999</v>
      </c>
      <c r="H107">
        <v>95.216999999999999</v>
      </c>
      <c r="I107">
        <v>2444.9</v>
      </c>
      <c r="J107">
        <v>26172</v>
      </c>
    </row>
    <row r="108" spans="1:21" x14ac:dyDescent="0.35">
      <c r="A108">
        <v>2010.1666666666501</v>
      </c>
      <c r="B108">
        <v>2968.3</v>
      </c>
      <c r="C108">
        <v>3710.6</v>
      </c>
      <c r="D108">
        <v>23972</v>
      </c>
      <c r="E108">
        <v>31796</v>
      </c>
      <c r="F108">
        <v>95.53</v>
      </c>
      <c r="G108">
        <v>96.007999999999996</v>
      </c>
      <c r="H108">
        <v>95.204999999999998</v>
      </c>
      <c r="I108">
        <v>2533.3000000000002</v>
      </c>
      <c r="J108">
        <v>26558</v>
      </c>
    </row>
    <row r="109" spans="1:21" x14ac:dyDescent="0.35">
      <c r="A109">
        <v>2010.2499999999834</v>
      </c>
      <c r="B109">
        <v>2835</v>
      </c>
      <c r="C109">
        <v>3520.4</v>
      </c>
      <c r="D109">
        <v>24182</v>
      </c>
      <c r="E109">
        <v>31922</v>
      </c>
      <c r="F109">
        <v>95.355000000000004</v>
      </c>
      <c r="G109">
        <v>95.677000000000007</v>
      </c>
      <c r="H109">
        <v>95.12</v>
      </c>
      <c r="I109">
        <v>2481.1999999999998</v>
      </c>
      <c r="J109">
        <v>26703</v>
      </c>
    </row>
    <row r="110" spans="1:21" x14ac:dyDescent="0.35">
      <c r="A110">
        <v>2010.3333333333167</v>
      </c>
      <c r="B110">
        <v>2696.9</v>
      </c>
      <c r="C110">
        <v>3535.1</v>
      </c>
      <c r="D110">
        <v>24423</v>
      </c>
      <c r="E110">
        <v>32209</v>
      </c>
      <c r="F110">
        <v>95.215000000000003</v>
      </c>
      <c r="G110">
        <v>95.527000000000001</v>
      </c>
      <c r="H110">
        <v>94.983999999999995</v>
      </c>
      <c r="I110">
        <v>2793</v>
      </c>
      <c r="J110">
        <v>26465</v>
      </c>
    </row>
    <row r="111" spans="1:21" x14ac:dyDescent="0.35">
      <c r="A111">
        <v>2010.4166666666499</v>
      </c>
      <c r="B111">
        <v>2793.1</v>
      </c>
      <c r="C111">
        <v>3425</v>
      </c>
      <c r="D111">
        <v>24291</v>
      </c>
      <c r="E111">
        <v>32282</v>
      </c>
      <c r="F111">
        <v>95.188000000000002</v>
      </c>
      <c r="G111">
        <v>95.465000000000003</v>
      </c>
      <c r="H111">
        <v>94.977999999999994</v>
      </c>
      <c r="I111">
        <v>2661</v>
      </c>
      <c r="J111">
        <v>26705</v>
      </c>
    </row>
    <row r="112" spans="1:21" x14ac:dyDescent="0.35">
      <c r="A112">
        <v>2010.4999999999832</v>
      </c>
      <c r="B112">
        <v>2910</v>
      </c>
      <c r="C112">
        <v>3528.5</v>
      </c>
      <c r="D112">
        <v>23902</v>
      </c>
      <c r="E112">
        <v>32086</v>
      </c>
      <c r="F112">
        <v>95.331000000000003</v>
      </c>
      <c r="G112">
        <v>95.39</v>
      </c>
      <c r="H112">
        <v>95.254999999999995</v>
      </c>
      <c r="I112">
        <v>2704.4</v>
      </c>
      <c r="J112">
        <v>26462</v>
      </c>
    </row>
    <row r="113" spans="1:10" x14ac:dyDescent="0.35">
      <c r="A113">
        <v>2010.5833333333164</v>
      </c>
      <c r="B113">
        <v>3010.2</v>
      </c>
      <c r="C113">
        <v>3527.4</v>
      </c>
      <c r="D113">
        <v>24024</v>
      </c>
      <c r="E113">
        <v>32187</v>
      </c>
      <c r="F113">
        <v>95.569000000000003</v>
      </c>
      <c r="G113">
        <v>95.47</v>
      </c>
      <c r="H113">
        <v>95.593999999999994</v>
      </c>
      <c r="I113">
        <v>2625.8</v>
      </c>
      <c r="J113">
        <v>26814</v>
      </c>
    </row>
    <row r="114" spans="1:10" x14ac:dyDescent="0.35">
      <c r="A114">
        <v>2010.6666666666497</v>
      </c>
      <c r="B114">
        <v>2983.2</v>
      </c>
      <c r="C114">
        <v>3479.7</v>
      </c>
      <c r="D114">
        <v>24024</v>
      </c>
      <c r="E114">
        <v>32283</v>
      </c>
      <c r="F114">
        <v>95.820999999999998</v>
      </c>
      <c r="G114">
        <v>95.652000000000001</v>
      </c>
      <c r="H114">
        <v>95.888999999999996</v>
      </c>
      <c r="I114">
        <v>2643</v>
      </c>
      <c r="J114">
        <v>26753</v>
      </c>
    </row>
    <row r="115" spans="1:10" x14ac:dyDescent="0.35">
      <c r="A115">
        <v>2010.7499999999829</v>
      </c>
      <c r="B115">
        <v>3069.4</v>
      </c>
      <c r="C115">
        <v>3735.3</v>
      </c>
      <c r="D115">
        <v>24005</v>
      </c>
      <c r="E115">
        <v>33345</v>
      </c>
      <c r="F115">
        <v>95.924999999999997</v>
      </c>
      <c r="G115">
        <v>95.808000000000007</v>
      </c>
      <c r="H115">
        <v>95.96</v>
      </c>
      <c r="I115">
        <v>2565.4</v>
      </c>
      <c r="J115">
        <v>26911</v>
      </c>
    </row>
    <row r="116" spans="1:10" x14ac:dyDescent="0.35">
      <c r="A116">
        <v>2010.8333333333162</v>
      </c>
      <c r="B116">
        <v>2988.1</v>
      </c>
      <c r="C116">
        <v>3753.2</v>
      </c>
      <c r="D116">
        <v>24052</v>
      </c>
      <c r="E116">
        <v>33091</v>
      </c>
      <c r="F116">
        <v>96.087999999999994</v>
      </c>
      <c r="G116">
        <v>95.790999999999997</v>
      </c>
      <c r="H116">
        <v>96.234999999999999</v>
      </c>
      <c r="I116">
        <v>2506.8000000000002</v>
      </c>
      <c r="J116">
        <v>26854</v>
      </c>
    </row>
    <row r="117" spans="1:10" x14ac:dyDescent="0.35">
      <c r="A117">
        <v>2010.9166666666495</v>
      </c>
      <c r="B117">
        <v>3150.4</v>
      </c>
      <c r="C117">
        <v>3895.5</v>
      </c>
      <c r="D117">
        <v>23892</v>
      </c>
      <c r="E117">
        <v>32962</v>
      </c>
      <c r="F117">
        <v>96.23</v>
      </c>
      <c r="G117">
        <v>95.85</v>
      </c>
      <c r="H117">
        <v>96.438000000000002</v>
      </c>
      <c r="I117">
        <v>2613.5</v>
      </c>
      <c r="J117">
        <v>26660</v>
      </c>
    </row>
    <row r="118" spans="1:10" x14ac:dyDescent="0.35">
      <c r="A118">
        <v>2010.9999999999827</v>
      </c>
      <c r="B118">
        <v>3217.6</v>
      </c>
      <c r="C118">
        <v>3934.1</v>
      </c>
      <c r="D118">
        <v>23908</v>
      </c>
      <c r="E118">
        <v>32793</v>
      </c>
      <c r="F118">
        <v>96.430999999999997</v>
      </c>
      <c r="G118">
        <v>95.867000000000004</v>
      </c>
      <c r="H118">
        <v>96.766999999999996</v>
      </c>
      <c r="I118">
        <v>2435.3000000000002</v>
      </c>
      <c r="J118">
        <v>27005</v>
      </c>
    </row>
    <row r="119" spans="1:10" x14ac:dyDescent="0.35">
      <c r="A119">
        <v>2011.083333333316</v>
      </c>
      <c r="B119">
        <v>3349.2</v>
      </c>
      <c r="C119">
        <v>3720.9</v>
      </c>
      <c r="D119">
        <v>23893</v>
      </c>
      <c r="E119">
        <v>32935</v>
      </c>
      <c r="F119">
        <v>96.944000000000003</v>
      </c>
      <c r="G119">
        <v>96.471000000000004</v>
      </c>
      <c r="H119">
        <v>97.234999999999999</v>
      </c>
      <c r="I119">
        <v>2732.6</v>
      </c>
      <c r="J119">
        <v>26677</v>
      </c>
    </row>
    <row r="120" spans="1:10" x14ac:dyDescent="0.35">
      <c r="A120">
        <v>2011.1666666666492</v>
      </c>
      <c r="B120">
        <v>3588.2</v>
      </c>
      <c r="C120">
        <v>3722.9</v>
      </c>
      <c r="D120">
        <v>23843</v>
      </c>
      <c r="E120">
        <v>32923</v>
      </c>
      <c r="F120">
        <v>97.384</v>
      </c>
      <c r="G120">
        <v>97.039000000000001</v>
      </c>
      <c r="H120">
        <v>97.596999999999994</v>
      </c>
      <c r="I120">
        <v>2786.7</v>
      </c>
      <c r="J120">
        <v>26742</v>
      </c>
    </row>
    <row r="121" spans="1:10" x14ac:dyDescent="0.35">
      <c r="A121">
        <v>2011.2499999999825</v>
      </c>
      <c r="B121">
        <v>3450.2</v>
      </c>
      <c r="C121">
        <v>3696.9</v>
      </c>
      <c r="D121">
        <v>24137</v>
      </c>
      <c r="E121">
        <v>32974</v>
      </c>
      <c r="F121">
        <v>97.692999999999998</v>
      </c>
      <c r="G121">
        <v>97.483000000000004</v>
      </c>
      <c r="H121">
        <v>97.811999999999998</v>
      </c>
      <c r="I121">
        <v>2880.7</v>
      </c>
      <c r="J121">
        <v>26849</v>
      </c>
    </row>
    <row r="122" spans="1:10" x14ac:dyDescent="0.35">
      <c r="A122">
        <v>2011.3333333333157</v>
      </c>
      <c r="B122">
        <v>3179.9</v>
      </c>
      <c r="C122">
        <v>3643.2</v>
      </c>
      <c r="D122">
        <v>24873</v>
      </c>
      <c r="E122">
        <v>33271</v>
      </c>
      <c r="F122">
        <v>98.41</v>
      </c>
      <c r="G122">
        <v>98.569000000000003</v>
      </c>
      <c r="H122">
        <v>98.287000000000006</v>
      </c>
      <c r="I122">
        <v>2520.5</v>
      </c>
      <c r="J122">
        <v>27835</v>
      </c>
    </row>
    <row r="123" spans="1:10" x14ac:dyDescent="0.35">
      <c r="A123">
        <v>2011.416666666649</v>
      </c>
      <c r="B123">
        <v>3028.6</v>
      </c>
      <c r="C123">
        <v>3513.8</v>
      </c>
      <c r="D123">
        <v>24749</v>
      </c>
      <c r="E123">
        <v>33378</v>
      </c>
      <c r="F123">
        <v>98.828999999999994</v>
      </c>
      <c r="G123">
        <v>99.536000000000001</v>
      </c>
      <c r="H123">
        <v>98.361000000000004</v>
      </c>
      <c r="I123">
        <v>2474.6</v>
      </c>
      <c r="J123">
        <v>27597</v>
      </c>
    </row>
    <row r="124" spans="1:10" x14ac:dyDescent="0.35">
      <c r="A124">
        <v>2011.4999999999823</v>
      </c>
      <c r="B124">
        <v>2976.8</v>
      </c>
      <c r="C124">
        <v>3703.9</v>
      </c>
      <c r="D124">
        <v>24939</v>
      </c>
      <c r="E124">
        <v>33529</v>
      </c>
      <c r="F124">
        <v>98.944000000000003</v>
      </c>
      <c r="G124">
        <v>99.73</v>
      </c>
      <c r="H124">
        <v>98.435000000000002</v>
      </c>
      <c r="I124">
        <v>2642.1</v>
      </c>
      <c r="J124">
        <v>27574</v>
      </c>
    </row>
    <row r="125" spans="1:10" x14ac:dyDescent="0.35">
      <c r="A125">
        <v>2011.5833333333155</v>
      </c>
      <c r="B125">
        <v>2959.9</v>
      </c>
      <c r="C125">
        <v>3672.3</v>
      </c>
      <c r="D125">
        <v>25165</v>
      </c>
      <c r="E125">
        <v>33670</v>
      </c>
      <c r="F125">
        <v>98.942999999999998</v>
      </c>
      <c r="G125">
        <v>99.742999999999995</v>
      </c>
      <c r="H125">
        <v>98.430999999999997</v>
      </c>
      <c r="I125">
        <v>2603.5</v>
      </c>
      <c r="J125">
        <v>27806</v>
      </c>
    </row>
    <row r="126" spans="1:10" x14ac:dyDescent="0.35">
      <c r="A126">
        <v>2011.6666666666488</v>
      </c>
      <c r="B126">
        <v>3165.6</v>
      </c>
      <c r="C126">
        <v>4015.9</v>
      </c>
      <c r="D126">
        <v>25124</v>
      </c>
      <c r="E126">
        <v>33734</v>
      </c>
      <c r="F126">
        <v>98.869</v>
      </c>
      <c r="G126">
        <v>99.841999999999999</v>
      </c>
      <c r="H126">
        <v>98.257000000000005</v>
      </c>
      <c r="I126">
        <v>2670.4</v>
      </c>
      <c r="J126">
        <v>27958</v>
      </c>
    </row>
    <row r="127" spans="1:10" x14ac:dyDescent="0.35">
      <c r="A127">
        <v>2011.749999999982</v>
      </c>
      <c r="B127">
        <v>3438.2</v>
      </c>
      <c r="C127">
        <v>4153.8</v>
      </c>
      <c r="D127">
        <v>24505</v>
      </c>
      <c r="E127">
        <v>33894</v>
      </c>
      <c r="F127">
        <v>99.015000000000001</v>
      </c>
      <c r="G127">
        <v>99.765000000000001</v>
      </c>
      <c r="H127">
        <v>98.53</v>
      </c>
      <c r="I127">
        <v>2813.3</v>
      </c>
      <c r="J127">
        <v>27332</v>
      </c>
    </row>
    <row r="128" spans="1:10" x14ac:dyDescent="0.35">
      <c r="A128">
        <v>2011.8333333333153</v>
      </c>
      <c r="B128">
        <v>3384.6</v>
      </c>
      <c r="C128">
        <v>4063.9</v>
      </c>
      <c r="D128">
        <v>24430</v>
      </c>
      <c r="E128">
        <v>33515</v>
      </c>
      <c r="F128">
        <v>99.039000000000001</v>
      </c>
      <c r="G128">
        <v>99.679000000000002</v>
      </c>
      <c r="H128">
        <v>98.619</v>
      </c>
      <c r="I128">
        <v>2822.4</v>
      </c>
      <c r="J128">
        <v>27252</v>
      </c>
    </row>
    <row r="129" spans="1:10" x14ac:dyDescent="0.35">
      <c r="A129">
        <v>2011.9166666666486</v>
      </c>
      <c r="B129">
        <v>3394.9</v>
      </c>
      <c r="C129">
        <v>4194.8</v>
      </c>
      <c r="D129">
        <v>24698</v>
      </c>
      <c r="E129">
        <v>33510</v>
      </c>
      <c r="F129">
        <v>99.078000000000003</v>
      </c>
      <c r="G129">
        <v>99.68</v>
      </c>
      <c r="H129">
        <v>98.679000000000002</v>
      </c>
      <c r="I129">
        <v>2780.3</v>
      </c>
      <c r="J129">
        <v>27581</v>
      </c>
    </row>
    <row r="130" spans="1:10" x14ac:dyDescent="0.35">
      <c r="A130">
        <v>2011.9999999999818</v>
      </c>
      <c r="B130">
        <v>3821.1</v>
      </c>
      <c r="C130">
        <v>4136.8</v>
      </c>
      <c r="D130">
        <v>24471</v>
      </c>
      <c r="E130">
        <v>33417</v>
      </c>
      <c r="F130">
        <v>99.411000000000001</v>
      </c>
      <c r="G130">
        <v>99.525000000000006</v>
      </c>
      <c r="H130">
        <v>99.322000000000003</v>
      </c>
      <c r="I130">
        <v>3144</v>
      </c>
      <c r="J130">
        <v>27134</v>
      </c>
    </row>
    <row r="131" spans="1:10" x14ac:dyDescent="0.35">
      <c r="A131">
        <v>2012.0833333333151</v>
      </c>
      <c r="B131">
        <v>4140.3999999999996</v>
      </c>
      <c r="C131">
        <v>4152.1000000000004</v>
      </c>
      <c r="D131">
        <v>24445</v>
      </c>
      <c r="E131">
        <v>33477</v>
      </c>
      <c r="F131">
        <v>99.718000000000004</v>
      </c>
      <c r="G131">
        <v>99.644000000000005</v>
      </c>
      <c r="H131">
        <v>99.760999999999996</v>
      </c>
      <c r="I131">
        <v>3448.6</v>
      </c>
      <c r="J131">
        <v>27127</v>
      </c>
    </row>
    <row r="132" spans="1:10" x14ac:dyDescent="0.35">
      <c r="A132">
        <v>2012.1666666666483</v>
      </c>
      <c r="B132">
        <v>3941.2</v>
      </c>
      <c r="C132">
        <v>4047.6</v>
      </c>
      <c r="D132">
        <v>24312</v>
      </c>
      <c r="E132">
        <v>33423</v>
      </c>
      <c r="F132">
        <v>99.784000000000006</v>
      </c>
      <c r="G132">
        <v>99.596000000000004</v>
      </c>
      <c r="H132">
        <v>99.906999999999996</v>
      </c>
      <c r="I132">
        <v>3308.7</v>
      </c>
      <c r="J132">
        <v>26917</v>
      </c>
    </row>
    <row r="133" spans="1:10" x14ac:dyDescent="0.35">
      <c r="A133">
        <v>2012.2499999999816</v>
      </c>
      <c r="B133">
        <v>3933.2</v>
      </c>
      <c r="C133">
        <v>4235.3</v>
      </c>
      <c r="D133">
        <v>24427</v>
      </c>
      <c r="E133">
        <v>33690</v>
      </c>
      <c r="F133">
        <v>99.742000000000004</v>
      </c>
      <c r="G133">
        <v>99.73</v>
      </c>
      <c r="H133">
        <v>99.738</v>
      </c>
      <c r="I133">
        <v>3299.3</v>
      </c>
      <c r="J133">
        <v>27086</v>
      </c>
    </row>
    <row r="134" spans="1:10" x14ac:dyDescent="0.35">
      <c r="A134">
        <v>2012.3333333333148</v>
      </c>
      <c r="B134">
        <v>3761.1</v>
      </c>
      <c r="C134">
        <v>4152.8999999999996</v>
      </c>
      <c r="D134">
        <v>24491</v>
      </c>
      <c r="E134">
        <v>33600</v>
      </c>
      <c r="F134">
        <v>99.76</v>
      </c>
      <c r="G134">
        <v>99.85</v>
      </c>
      <c r="H134">
        <v>99.686000000000007</v>
      </c>
      <c r="I134">
        <v>3104.9</v>
      </c>
      <c r="J134">
        <v>27115</v>
      </c>
    </row>
    <row r="135" spans="1:10" x14ac:dyDescent="0.35">
      <c r="A135">
        <v>2012.4166666666481</v>
      </c>
      <c r="B135">
        <v>3683.7</v>
      </c>
      <c r="C135">
        <v>4190.5</v>
      </c>
      <c r="D135">
        <v>24470</v>
      </c>
      <c r="E135">
        <v>33650</v>
      </c>
      <c r="F135">
        <v>99.88</v>
      </c>
      <c r="G135">
        <v>100.01900000000001</v>
      </c>
      <c r="H135">
        <v>99.774000000000001</v>
      </c>
      <c r="I135">
        <v>3091.7</v>
      </c>
      <c r="J135">
        <v>27060</v>
      </c>
    </row>
    <row r="136" spans="1:10" x14ac:dyDescent="0.35">
      <c r="A136">
        <v>2012.4999999999814</v>
      </c>
      <c r="B136">
        <v>3708.4</v>
      </c>
      <c r="C136">
        <v>4127.3999999999996</v>
      </c>
      <c r="D136">
        <v>24768</v>
      </c>
      <c r="E136">
        <v>33739</v>
      </c>
      <c r="F136">
        <v>99.91</v>
      </c>
      <c r="G136">
        <v>99.965000000000003</v>
      </c>
      <c r="H136">
        <v>99.861000000000004</v>
      </c>
      <c r="I136">
        <v>3061.7</v>
      </c>
      <c r="J136">
        <v>27446</v>
      </c>
    </row>
    <row r="137" spans="1:10" x14ac:dyDescent="0.35">
      <c r="A137">
        <v>2012.5833333333146</v>
      </c>
      <c r="B137">
        <v>3729.7</v>
      </c>
      <c r="C137">
        <v>4088.3</v>
      </c>
      <c r="D137">
        <v>24526</v>
      </c>
      <c r="E137">
        <v>33934</v>
      </c>
      <c r="F137">
        <v>100.075</v>
      </c>
      <c r="G137">
        <v>100.099</v>
      </c>
      <c r="H137">
        <v>100.047</v>
      </c>
      <c r="I137">
        <v>3123.2</v>
      </c>
      <c r="J137">
        <v>27088</v>
      </c>
    </row>
    <row r="138" spans="1:10" x14ac:dyDescent="0.35">
      <c r="A138">
        <v>2012.6666666666479</v>
      </c>
      <c r="B138">
        <v>3927.3</v>
      </c>
      <c r="C138">
        <v>4225</v>
      </c>
      <c r="D138">
        <v>24553</v>
      </c>
      <c r="E138">
        <v>34095</v>
      </c>
      <c r="F138">
        <v>100.154</v>
      </c>
      <c r="G138">
        <v>100.107</v>
      </c>
      <c r="H138">
        <v>100.175</v>
      </c>
      <c r="I138">
        <v>3317.9</v>
      </c>
      <c r="J138">
        <v>27203</v>
      </c>
    </row>
    <row r="139" spans="1:10" x14ac:dyDescent="0.35">
      <c r="A139">
        <v>2012.7499999999811</v>
      </c>
      <c r="B139">
        <v>3812.7</v>
      </c>
      <c r="C139">
        <v>4236.2</v>
      </c>
      <c r="D139">
        <v>24674</v>
      </c>
      <c r="E139">
        <v>34414</v>
      </c>
      <c r="F139">
        <v>100.246</v>
      </c>
      <c r="G139">
        <v>100.108</v>
      </c>
      <c r="H139">
        <v>100.32599999999999</v>
      </c>
      <c r="I139">
        <v>3326.6</v>
      </c>
      <c r="J139">
        <v>27284</v>
      </c>
    </row>
    <row r="140" spans="1:10" x14ac:dyDescent="0.35">
      <c r="A140">
        <v>2012.8333333333144</v>
      </c>
      <c r="B140">
        <v>3949.8</v>
      </c>
      <c r="C140">
        <v>4449.8</v>
      </c>
      <c r="D140">
        <v>24914</v>
      </c>
      <c r="E140">
        <v>34402</v>
      </c>
      <c r="F140">
        <v>100.557</v>
      </c>
      <c r="G140">
        <v>100.554</v>
      </c>
      <c r="H140">
        <v>100.55200000000001</v>
      </c>
      <c r="I140">
        <v>3477.7</v>
      </c>
      <c r="J140">
        <v>27524</v>
      </c>
    </row>
    <row r="141" spans="1:10" x14ac:dyDescent="0.35">
      <c r="A141">
        <v>2012.9166666666476</v>
      </c>
      <c r="B141">
        <v>3824.6</v>
      </c>
      <c r="C141">
        <v>4379.8</v>
      </c>
      <c r="D141">
        <v>24752</v>
      </c>
      <c r="E141">
        <v>34495</v>
      </c>
      <c r="F141">
        <v>100.76300000000001</v>
      </c>
      <c r="G141">
        <v>100.803</v>
      </c>
      <c r="H141">
        <v>100.733</v>
      </c>
      <c r="I141">
        <v>3566.5</v>
      </c>
      <c r="J141">
        <v>27110</v>
      </c>
    </row>
    <row r="142" spans="1:10" x14ac:dyDescent="0.35">
      <c r="A142">
        <v>2012.9999999999809</v>
      </c>
      <c r="B142">
        <v>4088.4</v>
      </c>
      <c r="C142">
        <v>4406.8999999999996</v>
      </c>
      <c r="D142">
        <v>24382</v>
      </c>
      <c r="E142">
        <v>34509</v>
      </c>
      <c r="F142">
        <v>101.00700000000001</v>
      </c>
      <c r="G142">
        <v>100.758</v>
      </c>
      <c r="H142">
        <v>101.16800000000001</v>
      </c>
      <c r="I142">
        <v>3611.8</v>
      </c>
      <c r="J142">
        <v>27245</v>
      </c>
    </row>
    <row r="143" spans="1:10" x14ac:dyDescent="0.35">
      <c r="A143">
        <v>2013.0833333333142</v>
      </c>
      <c r="B143">
        <v>4021.4</v>
      </c>
      <c r="C143">
        <v>4389.6000000000004</v>
      </c>
      <c r="D143">
        <v>24456</v>
      </c>
      <c r="E143">
        <v>34354</v>
      </c>
      <c r="F143">
        <v>100.678</v>
      </c>
      <c r="G143">
        <v>100.361</v>
      </c>
      <c r="H143">
        <v>100.88800000000001</v>
      </c>
      <c r="I143">
        <v>3602.3</v>
      </c>
      <c r="J143">
        <v>27339</v>
      </c>
    </row>
    <row r="144" spans="1:10" x14ac:dyDescent="0.35">
      <c r="A144">
        <v>2013.1666666666474</v>
      </c>
      <c r="B144">
        <v>3820.5</v>
      </c>
      <c r="C144">
        <v>4416.3</v>
      </c>
      <c r="D144">
        <v>24393</v>
      </c>
      <c r="E144">
        <v>34284</v>
      </c>
      <c r="F144">
        <v>100.724</v>
      </c>
      <c r="G144">
        <v>100.384</v>
      </c>
      <c r="H144">
        <v>100.952</v>
      </c>
      <c r="I144">
        <v>3558.9</v>
      </c>
      <c r="J144">
        <v>27132</v>
      </c>
    </row>
    <row r="145" spans="1:10" x14ac:dyDescent="0.35">
      <c r="A145">
        <v>2013.2499999999807</v>
      </c>
      <c r="B145">
        <v>3875.2</v>
      </c>
      <c r="C145">
        <v>4550.1000000000004</v>
      </c>
      <c r="D145">
        <v>24427</v>
      </c>
      <c r="E145">
        <v>34350</v>
      </c>
      <c r="F145">
        <v>100.881</v>
      </c>
      <c r="G145">
        <v>100.447</v>
      </c>
      <c r="H145">
        <v>101.172</v>
      </c>
      <c r="I145">
        <v>3465.5</v>
      </c>
      <c r="J145">
        <v>27300</v>
      </c>
    </row>
    <row r="146" spans="1:10" x14ac:dyDescent="0.35">
      <c r="A146">
        <v>2013.3333333333139</v>
      </c>
      <c r="B146">
        <v>3817.3</v>
      </c>
      <c r="C146">
        <v>4581.2</v>
      </c>
      <c r="D146">
        <v>24318</v>
      </c>
      <c r="E146">
        <v>34734</v>
      </c>
      <c r="F146">
        <v>100.889</v>
      </c>
      <c r="G146">
        <v>100.357</v>
      </c>
      <c r="H146">
        <v>101.24</v>
      </c>
      <c r="I146">
        <v>3505.8</v>
      </c>
      <c r="J146">
        <v>27140</v>
      </c>
    </row>
    <row r="147" spans="1:10" x14ac:dyDescent="0.35">
      <c r="A147">
        <v>2013.4166666666472</v>
      </c>
      <c r="B147">
        <v>3889</v>
      </c>
      <c r="C147">
        <v>4553.6000000000004</v>
      </c>
      <c r="D147">
        <v>24188</v>
      </c>
      <c r="E147">
        <v>34097</v>
      </c>
      <c r="F147">
        <v>101.20099999999999</v>
      </c>
      <c r="G147">
        <v>100.47</v>
      </c>
      <c r="H147">
        <v>101.673</v>
      </c>
      <c r="I147">
        <v>3654.1</v>
      </c>
      <c r="J147">
        <v>26952</v>
      </c>
    </row>
    <row r="148" spans="1:10" x14ac:dyDescent="0.35">
      <c r="A148">
        <v>2013.4999999999804</v>
      </c>
      <c r="B148">
        <v>3879.3</v>
      </c>
      <c r="C148">
        <v>4608.5</v>
      </c>
      <c r="D148">
        <v>24195</v>
      </c>
      <c r="E148">
        <v>34451</v>
      </c>
      <c r="F148">
        <v>101.357</v>
      </c>
      <c r="G148">
        <v>100.598</v>
      </c>
      <c r="H148">
        <v>101.845</v>
      </c>
      <c r="I148">
        <v>3659.6</v>
      </c>
      <c r="J148">
        <v>26950</v>
      </c>
    </row>
    <row r="149" spans="1:10" x14ac:dyDescent="0.35">
      <c r="A149">
        <v>2013.5833333333137</v>
      </c>
      <c r="B149">
        <v>3920.4</v>
      </c>
      <c r="C149">
        <v>4527.5</v>
      </c>
      <c r="D149">
        <v>23968</v>
      </c>
      <c r="E149">
        <v>33830</v>
      </c>
      <c r="F149">
        <v>101.396</v>
      </c>
      <c r="G149">
        <v>100.69199999999999</v>
      </c>
      <c r="H149">
        <v>101.851</v>
      </c>
      <c r="I149">
        <v>3581.6</v>
      </c>
      <c r="J149">
        <v>26831</v>
      </c>
    </row>
    <row r="150" spans="1:10" x14ac:dyDescent="0.35">
      <c r="A150">
        <v>2013.666666666647</v>
      </c>
      <c r="B150">
        <v>3925</v>
      </c>
      <c r="C150">
        <v>4346.8</v>
      </c>
      <c r="D150">
        <v>24128</v>
      </c>
      <c r="E150">
        <v>35841</v>
      </c>
      <c r="F150">
        <v>101.66</v>
      </c>
      <c r="G150">
        <v>100.783</v>
      </c>
      <c r="H150">
        <v>102.22</v>
      </c>
      <c r="I150">
        <v>3550</v>
      </c>
      <c r="J150">
        <v>26960</v>
      </c>
    </row>
    <row r="151" spans="1:10" x14ac:dyDescent="0.35">
      <c r="A151">
        <v>2013.7499999999802</v>
      </c>
      <c r="B151">
        <v>3857.4</v>
      </c>
      <c r="C151">
        <v>4326.8999999999996</v>
      </c>
      <c r="D151">
        <v>24534</v>
      </c>
      <c r="E151">
        <v>35085</v>
      </c>
      <c r="F151">
        <v>101.55800000000001</v>
      </c>
      <c r="G151">
        <v>100.57599999999999</v>
      </c>
      <c r="H151">
        <v>102.182</v>
      </c>
      <c r="I151">
        <v>3451.3</v>
      </c>
      <c r="J151">
        <v>27419</v>
      </c>
    </row>
    <row r="152" spans="1:10" x14ac:dyDescent="0.35">
      <c r="A152">
        <v>2013.8333333333135</v>
      </c>
      <c r="B152">
        <v>3909</v>
      </c>
      <c r="C152">
        <v>4585.8</v>
      </c>
      <c r="D152">
        <v>24287</v>
      </c>
      <c r="E152">
        <v>34132</v>
      </c>
      <c r="F152">
        <v>101.55200000000001</v>
      </c>
      <c r="G152">
        <v>100.517</v>
      </c>
      <c r="H152">
        <v>102.208</v>
      </c>
      <c r="I152">
        <v>3551</v>
      </c>
      <c r="J152">
        <v>27081</v>
      </c>
    </row>
    <row r="153" spans="1:10" x14ac:dyDescent="0.35">
      <c r="A153">
        <v>2013.9166666666467</v>
      </c>
      <c r="B153">
        <v>3940.7</v>
      </c>
      <c r="C153">
        <v>4444.6000000000004</v>
      </c>
      <c r="D153">
        <v>24444</v>
      </c>
      <c r="E153">
        <v>34853</v>
      </c>
      <c r="F153">
        <v>101.479</v>
      </c>
      <c r="G153">
        <v>100.282</v>
      </c>
      <c r="H153">
        <v>102.23099999999999</v>
      </c>
      <c r="I153">
        <v>3433.4</v>
      </c>
      <c r="J153">
        <v>27438</v>
      </c>
    </row>
    <row r="154" spans="1:10" x14ac:dyDescent="0.35">
      <c r="A154">
        <v>2013.99999999998</v>
      </c>
      <c r="B154">
        <v>3685</v>
      </c>
      <c r="C154">
        <v>4577.2</v>
      </c>
      <c r="D154">
        <v>24092</v>
      </c>
      <c r="E154">
        <v>34637</v>
      </c>
      <c r="F154">
        <v>101.292</v>
      </c>
      <c r="G154">
        <v>99.977000000000004</v>
      </c>
      <c r="H154">
        <v>102.11199999999999</v>
      </c>
      <c r="I154">
        <v>3375.1</v>
      </c>
      <c r="J154">
        <v>26966</v>
      </c>
    </row>
    <row r="155" spans="1:10" x14ac:dyDescent="0.35">
      <c r="A155">
        <v>2014.0833333333132</v>
      </c>
      <c r="B155">
        <v>3658.5</v>
      </c>
      <c r="C155">
        <v>4682.3999999999996</v>
      </c>
      <c r="D155">
        <v>24092</v>
      </c>
      <c r="E155">
        <v>34719</v>
      </c>
      <c r="F155">
        <v>101.36199999999999</v>
      </c>
      <c r="G155">
        <v>99.912000000000006</v>
      </c>
      <c r="H155">
        <v>102.255</v>
      </c>
      <c r="I155">
        <v>3459.4</v>
      </c>
      <c r="J155">
        <v>26905</v>
      </c>
    </row>
    <row r="156" spans="1:10" x14ac:dyDescent="0.35">
      <c r="A156">
        <v>2014.1666666666465</v>
      </c>
      <c r="B156">
        <v>3903.2</v>
      </c>
      <c r="C156">
        <v>5074.6000000000004</v>
      </c>
      <c r="D156">
        <v>24081</v>
      </c>
      <c r="E156">
        <v>34834</v>
      </c>
      <c r="F156">
        <v>101.291</v>
      </c>
      <c r="G156">
        <v>99.899000000000001</v>
      </c>
      <c r="H156">
        <v>102.15</v>
      </c>
      <c r="I156">
        <v>3649.9</v>
      </c>
      <c r="J156">
        <v>26887</v>
      </c>
    </row>
    <row r="157" spans="1:10" x14ac:dyDescent="0.35">
      <c r="A157">
        <v>2014.2499999999798</v>
      </c>
      <c r="B157">
        <v>3786.9</v>
      </c>
      <c r="C157">
        <v>4851.8999999999996</v>
      </c>
      <c r="D157">
        <v>23926</v>
      </c>
      <c r="E157">
        <v>35216</v>
      </c>
      <c r="F157">
        <v>101.572</v>
      </c>
      <c r="G157">
        <v>100.10899999999999</v>
      </c>
      <c r="H157">
        <v>102.47</v>
      </c>
      <c r="I157">
        <v>3638.4</v>
      </c>
      <c r="J157">
        <v>26562</v>
      </c>
    </row>
    <row r="158" spans="1:10" x14ac:dyDescent="0.35">
      <c r="A158">
        <v>2014.333333333313</v>
      </c>
      <c r="B158">
        <v>3911.1</v>
      </c>
      <c r="C158">
        <v>4941</v>
      </c>
      <c r="D158">
        <v>23705</v>
      </c>
      <c r="E158">
        <v>35198</v>
      </c>
      <c r="F158">
        <v>101.681</v>
      </c>
      <c r="G158">
        <v>100.232</v>
      </c>
      <c r="H158">
        <v>102.57</v>
      </c>
      <c r="I158">
        <v>3730.3</v>
      </c>
      <c r="J158">
        <v>26291</v>
      </c>
    </row>
    <row r="159" spans="1:10" x14ac:dyDescent="0.35">
      <c r="A159">
        <v>2014.4166666666463</v>
      </c>
      <c r="B159">
        <v>4018.2</v>
      </c>
      <c r="C159">
        <v>5027.5</v>
      </c>
      <c r="D159">
        <v>23701</v>
      </c>
      <c r="E159">
        <v>35330</v>
      </c>
      <c r="F159">
        <v>101.486</v>
      </c>
      <c r="G159">
        <v>100.26</v>
      </c>
      <c r="H159">
        <v>102.252</v>
      </c>
      <c r="I159">
        <v>3980.9</v>
      </c>
      <c r="J159">
        <v>26191</v>
      </c>
    </row>
    <row r="160" spans="1:10" x14ac:dyDescent="0.35">
      <c r="A160">
        <v>2014.4999999999795</v>
      </c>
      <c r="B160">
        <v>3926.2</v>
      </c>
      <c r="C160">
        <v>4916.6000000000004</v>
      </c>
      <c r="D160">
        <v>23757</v>
      </c>
      <c r="E160">
        <v>35607</v>
      </c>
      <c r="F160">
        <v>101.792</v>
      </c>
      <c r="G160">
        <v>100.273</v>
      </c>
      <c r="H160">
        <v>102.717</v>
      </c>
      <c r="I160">
        <v>3846.2</v>
      </c>
      <c r="J160">
        <v>26294</v>
      </c>
    </row>
    <row r="161" spans="1:10" x14ac:dyDescent="0.35">
      <c r="A161">
        <v>2014.5833333333128</v>
      </c>
      <c r="B161">
        <v>4021.9</v>
      </c>
      <c r="C161">
        <v>4935.5</v>
      </c>
      <c r="D161">
        <v>23715</v>
      </c>
      <c r="E161">
        <v>35341</v>
      </c>
      <c r="F161">
        <v>102.004</v>
      </c>
      <c r="G161">
        <v>100.194</v>
      </c>
      <c r="H161">
        <v>103.08799999999999</v>
      </c>
      <c r="I161">
        <v>3890.8</v>
      </c>
      <c r="J161">
        <v>26220</v>
      </c>
    </row>
    <row r="162" spans="1:10" x14ac:dyDescent="0.35">
      <c r="A162">
        <v>2014.6666666666461</v>
      </c>
      <c r="B162">
        <v>3829.8</v>
      </c>
      <c r="C162">
        <v>4906.7</v>
      </c>
      <c r="D162">
        <v>23877</v>
      </c>
      <c r="E162">
        <v>35120</v>
      </c>
      <c r="F162">
        <v>102.139</v>
      </c>
      <c r="G162">
        <v>100.31699999999999</v>
      </c>
      <c r="H162">
        <v>103.23</v>
      </c>
      <c r="I162">
        <v>3630.9</v>
      </c>
      <c r="J162">
        <v>26414</v>
      </c>
    </row>
    <row r="163" spans="1:10" x14ac:dyDescent="0.35">
      <c r="A163">
        <v>2014.7499999999793</v>
      </c>
      <c r="B163">
        <v>3764.3</v>
      </c>
      <c r="C163">
        <v>4880.1000000000004</v>
      </c>
      <c r="D163">
        <v>24193</v>
      </c>
      <c r="E163">
        <v>35235</v>
      </c>
      <c r="F163">
        <v>102.342</v>
      </c>
      <c r="G163">
        <v>100.41500000000001</v>
      </c>
      <c r="H163">
        <v>103.49</v>
      </c>
      <c r="I163">
        <v>3746.6</v>
      </c>
      <c r="J163">
        <v>26692</v>
      </c>
    </row>
    <row r="164" spans="1:10" x14ac:dyDescent="0.35">
      <c r="A164">
        <v>2014.8333333333126</v>
      </c>
      <c r="B164">
        <v>3842.6</v>
      </c>
      <c r="C164">
        <v>5022.5</v>
      </c>
      <c r="D164">
        <v>23941</v>
      </c>
      <c r="E164">
        <v>35279</v>
      </c>
      <c r="F164">
        <v>102.404</v>
      </c>
      <c r="G164">
        <v>100.524</v>
      </c>
      <c r="H164">
        <v>103.524</v>
      </c>
      <c r="I164">
        <v>3649.9</v>
      </c>
      <c r="J164">
        <v>26463</v>
      </c>
    </row>
    <row r="165" spans="1:10" x14ac:dyDescent="0.35">
      <c r="A165">
        <v>2014.9166666666458</v>
      </c>
      <c r="B165">
        <v>3826.6</v>
      </c>
      <c r="C165">
        <v>4958.8999999999996</v>
      </c>
      <c r="D165">
        <v>24265</v>
      </c>
      <c r="E165">
        <v>35544</v>
      </c>
      <c r="F165">
        <v>102.345</v>
      </c>
      <c r="G165">
        <v>100.325</v>
      </c>
      <c r="H165">
        <v>103.538</v>
      </c>
      <c r="I165">
        <v>3923.2</v>
      </c>
      <c r="J165">
        <v>26747</v>
      </c>
    </row>
    <row r="166" spans="1:10" x14ac:dyDescent="0.35">
      <c r="A166">
        <v>2014.9999999999791</v>
      </c>
      <c r="B166">
        <v>3542.2</v>
      </c>
      <c r="C166">
        <v>5068.8</v>
      </c>
      <c r="D166">
        <v>24139</v>
      </c>
      <c r="E166">
        <v>35730</v>
      </c>
      <c r="F166">
        <v>101.827</v>
      </c>
      <c r="G166">
        <v>99.856999999999999</v>
      </c>
      <c r="H166">
        <v>102.996</v>
      </c>
      <c r="I166">
        <v>3726.4</v>
      </c>
      <c r="J166">
        <v>26743</v>
      </c>
    </row>
    <row r="167" spans="1:10" x14ac:dyDescent="0.35">
      <c r="A167">
        <v>2015.0833333333123</v>
      </c>
      <c r="B167">
        <v>3481.4</v>
      </c>
      <c r="C167">
        <v>5173</v>
      </c>
      <c r="D167">
        <v>24214</v>
      </c>
      <c r="E167">
        <v>35746</v>
      </c>
      <c r="F167">
        <v>102.136</v>
      </c>
      <c r="G167">
        <v>100.19499999999999</v>
      </c>
      <c r="H167">
        <v>103.29300000000001</v>
      </c>
      <c r="I167">
        <v>3619.7</v>
      </c>
      <c r="J167">
        <v>26946</v>
      </c>
    </row>
    <row r="168" spans="1:10" x14ac:dyDescent="0.35">
      <c r="A168">
        <v>2015.1666666666456</v>
      </c>
      <c r="B168">
        <v>3740.5</v>
      </c>
      <c r="C168">
        <v>5416.1</v>
      </c>
      <c r="D168">
        <v>24199</v>
      </c>
      <c r="E168">
        <v>35800</v>
      </c>
      <c r="F168">
        <v>102.316</v>
      </c>
      <c r="G168">
        <v>100.28100000000001</v>
      </c>
      <c r="H168">
        <v>103.52</v>
      </c>
      <c r="I168">
        <v>3924.7</v>
      </c>
      <c r="J168">
        <v>26982</v>
      </c>
    </row>
    <row r="169" spans="1:10" x14ac:dyDescent="0.35">
      <c r="A169">
        <v>2015.2499999999789</v>
      </c>
      <c r="B169">
        <v>3537.8</v>
      </c>
      <c r="C169">
        <v>5450.2</v>
      </c>
      <c r="D169">
        <v>24068</v>
      </c>
      <c r="E169">
        <v>36073</v>
      </c>
      <c r="F169">
        <v>102.53700000000001</v>
      </c>
      <c r="G169">
        <v>100.264</v>
      </c>
      <c r="H169">
        <v>103.858</v>
      </c>
      <c r="I169">
        <v>3866.2</v>
      </c>
      <c r="J169">
        <v>26641</v>
      </c>
    </row>
    <row r="170" spans="1:10" x14ac:dyDescent="0.35">
      <c r="A170">
        <v>2015.3333333333121</v>
      </c>
      <c r="B170">
        <v>3579.7</v>
      </c>
      <c r="C170">
        <v>5467</v>
      </c>
      <c r="D170">
        <v>24070</v>
      </c>
      <c r="E170">
        <v>35631</v>
      </c>
      <c r="F170">
        <v>102.708</v>
      </c>
      <c r="G170">
        <v>100.343</v>
      </c>
      <c r="H170">
        <v>104.074</v>
      </c>
      <c r="I170">
        <v>4059.2</v>
      </c>
      <c r="J170">
        <v>26491</v>
      </c>
    </row>
    <row r="171" spans="1:10" x14ac:dyDescent="0.35">
      <c r="A171">
        <v>2015.4166666666454</v>
      </c>
      <c r="B171">
        <v>3612.7</v>
      </c>
      <c r="C171">
        <v>5391.1</v>
      </c>
      <c r="D171">
        <v>23941</v>
      </c>
      <c r="E171">
        <v>36015</v>
      </c>
      <c r="F171">
        <v>102.94799999999999</v>
      </c>
      <c r="G171">
        <v>100.68300000000001</v>
      </c>
      <c r="H171">
        <v>104.27</v>
      </c>
      <c r="I171">
        <v>3940.7</v>
      </c>
      <c r="J171">
        <v>26433</v>
      </c>
    </row>
    <row r="172" spans="1:10" x14ac:dyDescent="0.35">
      <c r="A172">
        <v>2015.4999999999786</v>
      </c>
      <c r="B172">
        <v>3460.2</v>
      </c>
      <c r="C172">
        <v>5471.2</v>
      </c>
      <c r="D172">
        <v>24044</v>
      </c>
      <c r="E172">
        <v>36146</v>
      </c>
      <c r="F172">
        <v>102.815</v>
      </c>
      <c r="G172">
        <v>100.249</v>
      </c>
      <c r="H172">
        <v>104.273</v>
      </c>
      <c r="I172">
        <v>4110.8</v>
      </c>
      <c r="J172">
        <v>26279</v>
      </c>
    </row>
    <row r="173" spans="1:10" x14ac:dyDescent="0.35">
      <c r="A173">
        <v>2015.5833333333119</v>
      </c>
      <c r="B173">
        <v>3641.9</v>
      </c>
      <c r="C173">
        <v>5508.6</v>
      </c>
      <c r="D173">
        <v>24035</v>
      </c>
      <c r="E173">
        <v>35958</v>
      </c>
      <c r="F173">
        <v>102.79300000000001</v>
      </c>
      <c r="G173">
        <v>100.235</v>
      </c>
      <c r="H173">
        <v>104.245</v>
      </c>
      <c r="I173">
        <v>3958.2</v>
      </c>
      <c r="J173">
        <v>26583</v>
      </c>
    </row>
    <row r="174" spans="1:10" x14ac:dyDescent="0.35">
      <c r="A174">
        <v>2015.6666666666451</v>
      </c>
      <c r="B174">
        <v>3442.5</v>
      </c>
      <c r="C174">
        <v>5427.7</v>
      </c>
      <c r="D174">
        <v>24094</v>
      </c>
      <c r="E174">
        <v>36028</v>
      </c>
      <c r="F174">
        <v>102.914</v>
      </c>
      <c r="G174">
        <v>100.173</v>
      </c>
      <c r="H174">
        <v>104.44799999999999</v>
      </c>
      <c r="I174">
        <v>3954.2</v>
      </c>
      <c r="J174">
        <v>26470</v>
      </c>
    </row>
    <row r="175" spans="1:10" x14ac:dyDescent="0.35">
      <c r="A175">
        <v>2015.7499999999784</v>
      </c>
      <c r="B175">
        <v>3389.7</v>
      </c>
      <c r="C175">
        <v>5270.1</v>
      </c>
      <c r="D175">
        <v>24110</v>
      </c>
      <c r="E175">
        <v>35870</v>
      </c>
      <c r="F175">
        <v>102.851</v>
      </c>
      <c r="G175">
        <v>99.986999999999995</v>
      </c>
      <c r="H175">
        <v>104.43600000000001</v>
      </c>
      <c r="I175">
        <v>4036.8</v>
      </c>
      <c r="J175">
        <v>26339</v>
      </c>
    </row>
    <row r="176" spans="1:10" x14ac:dyDescent="0.35">
      <c r="A176">
        <v>2015.8333333333117</v>
      </c>
      <c r="B176">
        <v>3390</v>
      </c>
      <c r="C176">
        <v>5472</v>
      </c>
      <c r="D176">
        <v>23986</v>
      </c>
      <c r="E176">
        <v>35907</v>
      </c>
      <c r="F176">
        <v>102.958</v>
      </c>
      <c r="G176">
        <v>99.820999999999998</v>
      </c>
      <c r="H176">
        <v>104.663</v>
      </c>
      <c r="I176">
        <v>3856.9</v>
      </c>
      <c r="J176">
        <v>26345</v>
      </c>
    </row>
    <row r="177" spans="1:10" x14ac:dyDescent="0.35">
      <c r="A177">
        <v>2015.9166666666449</v>
      </c>
      <c r="B177">
        <v>3272.8</v>
      </c>
      <c r="C177">
        <v>5145.6000000000004</v>
      </c>
      <c r="D177">
        <v>24208</v>
      </c>
      <c r="E177">
        <v>36300</v>
      </c>
      <c r="F177">
        <v>102.78</v>
      </c>
      <c r="G177">
        <v>99.837000000000003</v>
      </c>
      <c r="H177">
        <v>104.399</v>
      </c>
      <c r="I177">
        <v>3683</v>
      </c>
      <c r="J177">
        <v>26571</v>
      </c>
    </row>
    <row r="178" spans="1:10" x14ac:dyDescent="0.35">
      <c r="A178">
        <v>2015.9999999999782</v>
      </c>
      <c r="B178">
        <v>3123.2</v>
      </c>
      <c r="C178">
        <v>5261.8</v>
      </c>
      <c r="D178">
        <v>24448</v>
      </c>
      <c r="E178">
        <v>36028</v>
      </c>
      <c r="F178">
        <v>102.45</v>
      </c>
      <c r="G178">
        <v>99.56</v>
      </c>
      <c r="H178">
        <v>104.045</v>
      </c>
      <c r="I178">
        <v>3941.2</v>
      </c>
      <c r="J178">
        <v>26483</v>
      </c>
    </row>
    <row r="179" spans="1:10" x14ac:dyDescent="0.35">
      <c r="A179">
        <v>2016.0833333333114</v>
      </c>
      <c r="B179">
        <v>3163.5</v>
      </c>
      <c r="C179">
        <v>5313.9</v>
      </c>
      <c r="D179">
        <v>24158</v>
      </c>
      <c r="E179">
        <v>36235</v>
      </c>
      <c r="F179">
        <v>102.90600000000001</v>
      </c>
      <c r="G179">
        <v>99.93</v>
      </c>
      <c r="H179">
        <v>104.539</v>
      </c>
      <c r="I179">
        <v>3897.5</v>
      </c>
      <c r="J179">
        <v>26226</v>
      </c>
    </row>
    <row r="180" spans="1:10" x14ac:dyDescent="0.35">
      <c r="A180">
        <v>2016.1666666666447</v>
      </c>
      <c r="B180">
        <v>3049.4</v>
      </c>
      <c r="C180">
        <v>5176.8</v>
      </c>
      <c r="D180">
        <v>24218</v>
      </c>
      <c r="E180">
        <v>35908</v>
      </c>
      <c r="F180">
        <v>102.99</v>
      </c>
      <c r="G180">
        <v>99.869</v>
      </c>
      <c r="H180">
        <v>104.68300000000001</v>
      </c>
      <c r="I180">
        <v>3660.2</v>
      </c>
      <c r="J180">
        <v>26330</v>
      </c>
    </row>
    <row r="181" spans="1:10" x14ac:dyDescent="0.35">
      <c r="A181">
        <v>2016.2499999999779</v>
      </c>
      <c r="B181">
        <v>3037.3</v>
      </c>
      <c r="C181">
        <v>5419.7</v>
      </c>
      <c r="D181">
        <v>24057</v>
      </c>
      <c r="E181">
        <v>35963</v>
      </c>
      <c r="F181">
        <v>102.863</v>
      </c>
      <c r="G181">
        <v>99.742999999999995</v>
      </c>
      <c r="H181">
        <v>104.55200000000001</v>
      </c>
      <c r="I181">
        <v>3679.2</v>
      </c>
      <c r="J181">
        <v>26175</v>
      </c>
    </row>
    <row r="182" spans="1:10" x14ac:dyDescent="0.35">
      <c r="A182">
        <v>2016.3333333333112</v>
      </c>
      <c r="B182">
        <v>3098.5</v>
      </c>
      <c r="C182">
        <v>5377.9</v>
      </c>
      <c r="D182">
        <v>24397</v>
      </c>
      <c r="E182">
        <v>35968</v>
      </c>
      <c r="F182">
        <v>102.822</v>
      </c>
      <c r="G182">
        <v>99.653999999999996</v>
      </c>
      <c r="H182">
        <v>104.529</v>
      </c>
      <c r="I182">
        <v>3660.3</v>
      </c>
      <c r="J182">
        <v>26619</v>
      </c>
    </row>
    <row r="183" spans="1:10" x14ac:dyDescent="0.35">
      <c r="A183">
        <v>2016.4166666666445</v>
      </c>
      <c r="B183">
        <v>3134.3</v>
      </c>
      <c r="C183">
        <v>5451.5</v>
      </c>
      <c r="D183">
        <v>24303</v>
      </c>
      <c r="E183">
        <v>35919</v>
      </c>
      <c r="F183">
        <v>102.761</v>
      </c>
      <c r="G183">
        <v>99.344999999999999</v>
      </c>
      <c r="H183">
        <v>104.569</v>
      </c>
      <c r="I183">
        <v>3583.3</v>
      </c>
      <c r="J183">
        <v>26636</v>
      </c>
    </row>
    <row r="184" spans="1:10" x14ac:dyDescent="0.35">
      <c r="A184">
        <v>2016.4999999999777</v>
      </c>
      <c r="B184">
        <v>3165.3</v>
      </c>
      <c r="C184">
        <v>5626.8</v>
      </c>
      <c r="D184">
        <v>24835</v>
      </c>
      <c r="E184">
        <v>36056</v>
      </c>
      <c r="F184">
        <v>102.89700000000001</v>
      </c>
      <c r="G184">
        <v>99.49</v>
      </c>
      <c r="H184">
        <v>104.703</v>
      </c>
      <c r="I184">
        <v>3642.3</v>
      </c>
      <c r="J184">
        <v>27222</v>
      </c>
    </row>
    <row r="185" spans="1:10" x14ac:dyDescent="0.35">
      <c r="A185">
        <v>2016.583333333311</v>
      </c>
      <c r="B185">
        <v>3036.3</v>
      </c>
      <c r="C185">
        <v>5516.6</v>
      </c>
      <c r="D185">
        <v>25040</v>
      </c>
      <c r="E185">
        <v>36126</v>
      </c>
      <c r="F185">
        <v>102.889</v>
      </c>
      <c r="G185">
        <v>99.463999999999999</v>
      </c>
      <c r="H185">
        <v>104.70399999999999</v>
      </c>
      <c r="I185">
        <v>3681.5</v>
      </c>
      <c r="J185">
        <v>27293</v>
      </c>
    </row>
    <row r="186" spans="1:10" x14ac:dyDescent="0.35">
      <c r="A186">
        <v>2016.6666666666442</v>
      </c>
      <c r="B186">
        <v>3169.6</v>
      </c>
      <c r="C186">
        <v>5691.6</v>
      </c>
      <c r="D186">
        <v>24699</v>
      </c>
      <c r="E186">
        <v>36096</v>
      </c>
      <c r="F186">
        <v>103.05</v>
      </c>
      <c r="G186">
        <v>99.581000000000003</v>
      </c>
      <c r="H186">
        <v>104.88500000000001</v>
      </c>
      <c r="I186">
        <v>3668.1</v>
      </c>
      <c r="J186">
        <v>27001</v>
      </c>
    </row>
    <row r="187" spans="1:10" x14ac:dyDescent="0.35">
      <c r="A187">
        <v>2016.7499999999775</v>
      </c>
      <c r="B187">
        <v>3163.5</v>
      </c>
      <c r="C187">
        <v>5707.1</v>
      </c>
      <c r="D187">
        <v>24550</v>
      </c>
      <c r="E187">
        <v>36217</v>
      </c>
      <c r="F187">
        <v>103.307</v>
      </c>
      <c r="G187">
        <v>99.778999999999996</v>
      </c>
      <c r="H187">
        <v>105.169</v>
      </c>
      <c r="I187">
        <v>3371.9</v>
      </c>
      <c r="J187">
        <v>27074</v>
      </c>
    </row>
    <row r="188" spans="1:10" x14ac:dyDescent="0.35">
      <c r="A188">
        <v>2016.8333333333107</v>
      </c>
      <c r="B188">
        <v>3133.4</v>
      </c>
      <c r="C188">
        <v>5489.9</v>
      </c>
      <c r="D188">
        <v>24351</v>
      </c>
      <c r="E188">
        <v>36020</v>
      </c>
      <c r="F188">
        <v>103.23699999999999</v>
      </c>
      <c r="G188">
        <v>99.796999999999997</v>
      </c>
      <c r="H188">
        <v>105.068</v>
      </c>
      <c r="I188">
        <v>3458.9</v>
      </c>
      <c r="J188">
        <v>26750</v>
      </c>
    </row>
    <row r="189" spans="1:10" x14ac:dyDescent="0.35">
      <c r="A189">
        <v>2016.916666666644</v>
      </c>
      <c r="B189">
        <v>3230.2</v>
      </c>
      <c r="C189">
        <v>5637.6</v>
      </c>
      <c r="D189">
        <v>24363</v>
      </c>
      <c r="E189">
        <v>36170</v>
      </c>
      <c r="F189">
        <v>103.15600000000001</v>
      </c>
      <c r="G189">
        <v>99.688999999999993</v>
      </c>
      <c r="H189">
        <v>105.002</v>
      </c>
      <c r="I189">
        <v>3465.8</v>
      </c>
      <c r="J189">
        <v>26783</v>
      </c>
    </row>
    <row r="190" spans="1:10" x14ac:dyDescent="0.35">
      <c r="A190">
        <v>2016.9999999999773</v>
      </c>
      <c r="B190">
        <v>2987.3</v>
      </c>
      <c r="C190">
        <v>5551.2</v>
      </c>
      <c r="D190">
        <v>24276</v>
      </c>
      <c r="E190">
        <v>36371</v>
      </c>
      <c r="F190">
        <v>103.464</v>
      </c>
      <c r="G190">
        <v>100.07299999999999</v>
      </c>
      <c r="H190">
        <v>105.285</v>
      </c>
      <c r="I190">
        <v>3168.4</v>
      </c>
      <c r="J190">
        <v>26792</v>
      </c>
    </row>
    <row r="191" spans="1:10" x14ac:dyDescent="0.35">
      <c r="A191">
        <v>2017.0833333333105</v>
      </c>
      <c r="B191">
        <v>2959.8</v>
      </c>
      <c r="C191">
        <v>5847.2</v>
      </c>
      <c r="D191">
        <v>24204</v>
      </c>
      <c r="E191">
        <v>36367</v>
      </c>
      <c r="F191">
        <v>103.396</v>
      </c>
      <c r="G191">
        <v>100.02</v>
      </c>
      <c r="H191">
        <v>105.21599999999999</v>
      </c>
      <c r="I191">
        <v>3212.2</v>
      </c>
      <c r="J191">
        <v>26652</v>
      </c>
    </row>
    <row r="192" spans="1:10" x14ac:dyDescent="0.35">
      <c r="A192">
        <v>2017.1666666666438</v>
      </c>
      <c r="B192">
        <v>2873.9</v>
      </c>
      <c r="C192">
        <v>5569.5</v>
      </c>
      <c r="D192">
        <v>24349</v>
      </c>
      <c r="E192">
        <v>36058</v>
      </c>
      <c r="F192">
        <v>103.15300000000001</v>
      </c>
      <c r="G192">
        <v>99.744</v>
      </c>
      <c r="H192">
        <v>104.98699999999999</v>
      </c>
      <c r="I192">
        <v>3103.8</v>
      </c>
      <c r="J192">
        <v>26881</v>
      </c>
    </row>
    <row r="193" spans="1:10" x14ac:dyDescent="0.35">
      <c r="A193">
        <v>2017.249999999977</v>
      </c>
      <c r="B193">
        <v>2938.4</v>
      </c>
      <c r="C193">
        <v>5534.7</v>
      </c>
      <c r="D193">
        <v>24342</v>
      </c>
      <c r="E193">
        <v>35927</v>
      </c>
      <c r="F193">
        <v>103.246</v>
      </c>
      <c r="G193">
        <v>99.847999999999999</v>
      </c>
      <c r="H193">
        <v>105.07899999999999</v>
      </c>
      <c r="I193">
        <v>3140.9</v>
      </c>
      <c r="J193">
        <v>26896</v>
      </c>
    </row>
    <row r="194" spans="1:10" x14ac:dyDescent="0.35">
      <c r="A194">
        <v>2017.3333333333103</v>
      </c>
      <c r="B194">
        <v>2862.3</v>
      </c>
      <c r="C194">
        <v>5592.7</v>
      </c>
      <c r="D194">
        <v>24431</v>
      </c>
      <c r="E194">
        <v>36184</v>
      </c>
      <c r="F194">
        <v>103.152</v>
      </c>
      <c r="G194">
        <v>99.555000000000007</v>
      </c>
      <c r="H194">
        <v>105.06</v>
      </c>
      <c r="I194">
        <v>3076.3</v>
      </c>
      <c r="J194">
        <v>26978</v>
      </c>
    </row>
    <row r="195" spans="1:10" x14ac:dyDescent="0.35">
      <c r="A195">
        <v>2017.4166666666436</v>
      </c>
      <c r="B195">
        <v>2792.6</v>
      </c>
      <c r="C195">
        <v>5710.4</v>
      </c>
      <c r="D195">
        <v>24467</v>
      </c>
      <c r="E195">
        <v>36454</v>
      </c>
      <c r="F195">
        <v>102.855</v>
      </c>
      <c r="G195">
        <v>99.097999999999999</v>
      </c>
      <c r="H195">
        <v>104.82</v>
      </c>
      <c r="I195">
        <v>2974</v>
      </c>
      <c r="J195">
        <v>27084</v>
      </c>
    </row>
    <row r="196" spans="1:10" x14ac:dyDescent="0.35">
      <c r="A196">
        <v>2017.4999999999768</v>
      </c>
      <c r="B196">
        <v>2897.9</v>
      </c>
      <c r="C196">
        <v>5736.2</v>
      </c>
      <c r="D196">
        <v>24298</v>
      </c>
      <c r="E196">
        <v>36577</v>
      </c>
      <c r="F196">
        <v>102.404</v>
      </c>
      <c r="G196">
        <v>98.397000000000006</v>
      </c>
      <c r="H196">
        <v>104.453</v>
      </c>
      <c r="I196">
        <v>2982.9</v>
      </c>
      <c r="J196">
        <v>27046</v>
      </c>
    </row>
    <row r="197" spans="1:10" x14ac:dyDescent="0.35">
      <c r="A197">
        <v>2017.5833333333101</v>
      </c>
      <c r="B197">
        <v>2836.7</v>
      </c>
      <c r="C197">
        <v>5528.7</v>
      </c>
      <c r="D197">
        <v>24485</v>
      </c>
      <c r="E197">
        <v>36658</v>
      </c>
      <c r="F197">
        <v>102.459</v>
      </c>
      <c r="G197">
        <v>98.218999999999994</v>
      </c>
      <c r="H197">
        <v>104.59099999999999</v>
      </c>
      <c r="I197">
        <v>3024.2</v>
      </c>
      <c r="J197">
        <v>27140</v>
      </c>
    </row>
    <row r="198" spans="1:10" x14ac:dyDescent="0.35">
      <c r="A198">
        <v>2017.6666666666433</v>
      </c>
      <c r="B198">
        <v>2844.8</v>
      </c>
      <c r="C198">
        <v>5996.8</v>
      </c>
      <c r="D198">
        <v>24587</v>
      </c>
      <c r="E198">
        <v>36380</v>
      </c>
      <c r="F198">
        <v>102.264</v>
      </c>
      <c r="G198">
        <v>97.894999999999996</v>
      </c>
      <c r="H198">
        <v>104.43600000000001</v>
      </c>
      <c r="I198">
        <v>3422.9</v>
      </c>
      <c r="J198">
        <v>26872</v>
      </c>
    </row>
    <row r="199" spans="1:10" x14ac:dyDescent="0.35">
      <c r="A199">
        <v>2017.7499999999766</v>
      </c>
      <c r="B199">
        <v>2903.8</v>
      </c>
      <c r="C199">
        <v>6036.7</v>
      </c>
      <c r="D199">
        <v>24724</v>
      </c>
      <c r="E199">
        <v>37031</v>
      </c>
      <c r="F199">
        <v>102.13800000000001</v>
      </c>
      <c r="G199">
        <v>97.677000000000007</v>
      </c>
      <c r="H199">
        <v>104.334</v>
      </c>
      <c r="I199">
        <v>3172.1</v>
      </c>
      <c r="J199">
        <v>27338</v>
      </c>
    </row>
    <row r="200" spans="1:10" x14ac:dyDescent="0.35">
      <c r="A200">
        <v>2017.8333333333098</v>
      </c>
      <c r="B200">
        <v>2880.3</v>
      </c>
      <c r="C200">
        <v>5942.2</v>
      </c>
      <c r="D200">
        <v>24586</v>
      </c>
      <c r="E200">
        <v>37097</v>
      </c>
      <c r="F200">
        <v>102.307</v>
      </c>
      <c r="G200">
        <v>98.12</v>
      </c>
      <c r="H200">
        <v>104.405</v>
      </c>
      <c r="I200">
        <v>3021.5</v>
      </c>
      <c r="J200">
        <v>27374</v>
      </c>
    </row>
    <row r="201" spans="1:10" x14ac:dyDescent="0.35">
      <c r="A201">
        <v>2017.9166666666431</v>
      </c>
      <c r="B201">
        <v>2702.8</v>
      </c>
      <c r="C201">
        <v>6006.1</v>
      </c>
      <c r="D201">
        <v>24923</v>
      </c>
      <c r="E201">
        <v>37589</v>
      </c>
      <c r="F201">
        <v>102.771</v>
      </c>
      <c r="G201">
        <v>98.617000000000004</v>
      </c>
      <c r="H201">
        <v>104.858</v>
      </c>
      <c r="I201">
        <v>2942.2</v>
      </c>
      <c r="J201">
        <v>27684</v>
      </c>
    </row>
    <row r="202" spans="1:10" x14ac:dyDescent="0.35">
      <c r="A202">
        <v>2017.9999999999764</v>
      </c>
      <c r="B202">
        <v>2633.9</v>
      </c>
      <c r="C202">
        <v>5937.8</v>
      </c>
      <c r="D202">
        <v>24837</v>
      </c>
      <c r="E202">
        <v>36901</v>
      </c>
      <c r="F202">
        <v>102.377</v>
      </c>
      <c r="G202">
        <v>98.257999999999996</v>
      </c>
      <c r="H202">
        <v>104.44499999999999</v>
      </c>
      <c r="I202">
        <v>2727.6</v>
      </c>
      <c r="J202">
        <v>27800</v>
      </c>
    </row>
    <row r="203" spans="1:10" x14ac:dyDescent="0.35">
      <c r="A203">
        <v>2018.0833333333096</v>
      </c>
      <c r="B203">
        <v>2694.5</v>
      </c>
      <c r="C203">
        <v>5811.3</v>
      </c>
      <c r="D203">
        <v>24604</v>
      </c>
      <c r="E203">
        <v>37149</v>
      </c>
      <c r="F203">
        <v>102.123</v>
      </c>
      <c r="G203">
        <v>97.915999999999997</v>
      </c>
      <c r="H203">
        <v>104.214</v>
      </c>
      <c r="I203">
        <v>2731.3</v>
      </c>
      <c r="J203">
        <v>27556</v>
      </c>
    </row>
    <row r="204" spans="1:10" x14ac:dyDescent="0.35">
      <c r="A204">
        <v>2018.1666666666429</v>
      </c>
      <c r="B204">
        <v>2559.6999999999998</v>
      </c>
      <c r="C204">
        <v>6035.1</v>
      </c>
      <c r="D204">
        <v>24555</v>
      </c>
      <c r="E204">
        <v>36575</v>
      </c>
      <c r="F204">
        <v>102.13500000000001</v>
      </c>
      <c r="G204">
        <v>97.978999999999999</v>
      </c>
      <c r="H204">
        <v>104.206</v>
      </c>
      <c r="I204">
        <v>2663.8</v>
      </c>
      <c r="J204">
        <v>27318</v>
      </c>
    </row>
    <row r="205" spans="1:10" x14ac:dyDescent="0.35">
      <c r="A205">
        <v>2018.2499999999761</v>
      </c>
      <c r="B205">
        <v>2637.7</v>
      </c>
      <c r="C205">
        <v>6017.6</v>
      </c>
      <c r="D205">
        <v>24622</v>
      </c>
      <c r="E205">
        <v>36634</v>
      </c>
      <c r="F205">
        <v>101.748</v>
      </c>
      <c r="G205">
        <v>97.771000000000001</v>
      </c>
      <c r="H205">
        <v>103.75700000000001</v>
      </c>
      <c r="I205">
        <v>2543.5</v>
      </c>
      <c r="J205">
        <v>27651</v>
      </c>
    </row>
    <row r="206" spans="1:10" x14ac:dyDescent="0.35">
      <c r="A206">
        <v>2018.3333333333094</v>
      </c>
      <c r="B206">
        <v>2651</v>
      </c>
      <c r="C206">
        <v>5990.5</v>
      </c>
      <c r="D206">
        <v>24463</v>
      </c>
      <c r="E206">
        <v>36896</v>
      </c>
      <c r="F206">
        <v>102.044</v>
      </c>
      <c r="G206">
        <v>98.173000000000002</v>
      </c>
      <c r="H206">
        <v>104.02</v>
      </c>
      <c r="I206">
        <v>2629.2</v>
      </c>
      <c r="J206">
        <v>27431</v>
      </c>
    </row>
    <row r="207" spans="1:10" x14ac:dyDescent="0.35">
      <c r="A207">
        <v>2018.4166666666426</v>
      </c>
      <c r="B207">
        <v>2598.1</v>
      </c>
      <c r="C207">
        <v>5986.9</v>
      </c>
      <c r="D207">
        <v>24381</v>
      </c>
      <c r="E207">
        <v>37102</v>
      </c>
      <c r="F207">
        <v>102.402</v>
      </c>
      <c r="G207">
        <v>98.433000000000007</v>
      </c>
      <c r="H207">
        <v>104.40900000000001</v>
      </c>
      <c r="I207">
        <v>2591.5</v>
      </c>
      <c r="J207">
        <v>27234</v>
      </c>
    </row>
    <row r="208" spans="1:10" x14ac:dyDescent="0.35">
      <c r="A208">
        <v>2018.4999999999759</v>
      </c>
      <c r="B208">
        <v>2640.9</v>
      </c>
      <c r="C208">
        <v>5930</v>
      </c>
      <c r="D208">
        <v>24311</v>
      </c>
      <c r="E208">
        <v>37265</v>
      </c>
      <c r="F208">
        <v>102.535</v>
      </c>
      <c r="G208">
        <v>98.751000000000005</v>
      </c>
      <c r="H208">
        <v>104.485</v>
      </c>
      <c r="I208">
        <v>2456.1999999999998</v>
      </c>
      <c r="J208">
        <v>27267</v>
      </c>
    </row>
    <row r="209" spans="1:10" x14ac:dyDescent="0.35">
      <c r="A209">
        <v>2018.5833333333092</v>
      </c>
      <c r="B209">
        <v>2665.4</v>
      </c>
      <c r="C209">
        <v>6015.5</v>
      </c>
      <c r="D209">
        <v>23832</v>
      </c>
      <c r="E209">
        <v>37732</v>
      </c>
      <c r="F209">
        <v>102.629</v>
      </c>
      <c r="G209">
        <v>98.748999999999995</v>
      </c>
      <c r="H209">
        <v>104.60899999999999</v>
      </c>
      <c r="I209">
        <v>2329.6999999999998</v>
      </c>
      <c r="J209">
        <v>26979</v>
      </c>
    </row>
    <row r="210" spans="1:10" x14ac:dyDescent="0.35">
      <c r="A210">
        <v>2018.6666666666424</v>
      </c>
      <c r="B210">
        <v>2521.6999999999998</v>
      </c>
      <c r="C210">
        <v>5995.1</v>
      </c>
      <c r="D210">
        <v>24182</v>
      </c>
      <c r="E210">
        <v>37529</v>
      </c>
      <c r="F210">
        <v>102.501</v>
      </c>
      <c r="G210">
        <v>98.944999999999993</v>
      </c>
      <c r="H210">
        <v>104.387</v>
      </c>
      <c r="I210">
        <v>2639.3</v>
      </c>
      <c r="J210">
        <v>26978</v>
      </c>
    </row>
    <row r="211" spans="1:10" x14ac:dyDescent="0.35">
      <c r="A211">
        <v>2018.7499999999757</v>
      </c>
      <c r="B211">
        <v>2638.8</v>
      </c>
      <c r="C211">
        <v>6041.8</v>
      </c>
      <c r="D211">
        <v>23913</v>
      </c>
      <c r="E211">
        <v>37491</v>
      </c>
      <c r="F211">
        <v>102.34399999999999</v>
      </c>
      <c r="G211">
        <v>98.807000000000002</v>
      </c>
      <c r="H211">
        <v>104.226</v>
      </c>
      <c r="I211">
        <v>2792.2</v>
      </c>
      <c r="J211">
        <v>26460</v>
      </c>
    </row>
    <row r="212" spans="1:10" x14ac:dyDescent="0.35">
      <c r="A212">
        <v>2018.8333333333089</v>
      </c>
      <c r="B212">
        <v>2594.3000000000002</v>
      </c>
      <c r="C212">
        <v>6067.3</v>
      </c>
      <c r="D212">
        <v>24098</v>
      </c>
      <c r="E212">
        <v>37768</v>
      </c>
      <c r="F212">
        <v>102.41500000000001</v>
      </c>
      <c r="G212">
        <v>98.908000000000001</v>
      </c>
      <c r="H212">
        <v>104.289</v>
      </c>
      <c r="I212">
        <v>2525.5</v>
      </c>
      <c r="J212">
        <v>27105</v>
      </c>
    </row>
    <row r="213" spans="1:10" x14ac:dyDescent="0.35">
      <c r="A213">
        <v>2018.9166666666422</v>
      </c>
      <c r="B213">
        <v>2512.4</v>
      </c>
      <c r="C213">
        <v>6122.2</v>
      </c>
      <c r="D213">
        <v>23984</v>
      </c>
      <c r="E213">
        <v>37006</v>
      </c>
      <c r="F213">
        <v>102.304</v>
      </c>
      <c r="G213">
        <v>98.814999999999998</v>
      </c>
      <c r="H213">
        <v>104.172</v>
      </c>
      <c r="I213">
        <v>2569.9</v>
      </c>
      <c r="J213">
        <v>26716</v>
      </c>
    </row>
    <row r="214" spans="1:10" x14ac:dyDescent="0.35">
      <c r="A214">
        <v>2018.9999999999754</v>
      </c>
      <c r="B214">
        <v>2509.4</v>
      </c>
      <c r="C214">
        <v>5425.3</v>
      </c>
      <c r="D214">
        <v>24581</v>
      </c>
      <c r="E214">
        <v>37280</v>
      </c>
      <c r="F214">
        <v>102.29900000000001</v>
      </c>
      <c r="G214">
        <v>98.632999999999996</v>
      </c>
      <c r="H214">
        <v>104.215</v>
      </c>
      <c r="I214">
        <v>2606.8000000000002</v>
      </c>
      <c r="J214">
        <v>27253</v>
      </c>
    </row>
    <row r="215" spans="1:10" x14ac:dyDescent="0.35">
      <c r="A215">
        <v>2019.0833333333087</v>
      </c>
      <c r="B215">
        <v>2281</v>
      </c>
      <c r="C215">
        <v>5590.9</v>
      </c>
      <c r="D215">
        <v>25036</v>
      </c>
      <c r="E215">
        <v>37737</v>
      </c>
      <c r="F215">
        <v>102.419</v>
      </c>
      <c r="G215">
        <v>98.48</v>
      </c>
      <c r="H215">
        <v>104.417</v>
      </c>
      <c r="I215">
        <v>2408.6999999999998</v>
      </c>
      <c r="J215">
        <v>27697</v>
      </c>
    </row>
    <row r="216" spans="1:10" x14ac:dyDescent="0.35">
      <c r="A216">
        <v>2019.166666666642</v>
      </c>
      <c r="B216">
        <v>2302.6</v>
      </c>
      <c r="C216">
        <v>6086.2</v>
      </c>
      <c r="D216">
        <v>25015</v>
      </c>
      <c r="E216">
        <v>37221</v>
      </c>
      <c r="F216">
        <v>102.833</v>
      </c>
      <c r="G216">
        <v>98.936999999999998</v>
      </c>
      <c r="H216">
        <v>104.827</v>
      </c>
      <c r="I216">
        <v>2511.3000000000002</v>
      </c>
      <c r="J216">
        <v>27446</v>
      </c>
    </row>
    <row r="217" spans="1:10" x14ac:dyDescent="0.35">
      <c r="A217">
        <v>2019.2499999999752</v>
      </c>
      <c r="B217">
        <v>2331.8000000000002</v>
      </c>
      <c r="C217">
        <v>5813.8</v>
      </c>
      <c r="D217">
        <v>26288</v>
      </c>
      <c r="E217">
        <v>37549</v>
      </c>
      <c r="F217">
        <v>102.914</v>
      </c>
      <c r="G217">
        <v>99.134</v>
      </c>
      <c r="H217">
        <v>104.883</v>
      </c>
      <c r="I217">
        <v>2327.1</v>
      </c>
      <c r="J217">
        <v>28976</v>
      </c>
    </row>
    <row r="218" spans="1:10" x14ac:dyDescent="0.35">
      <c r="A218">
        <v>2019.3333333333085</v>
      </c>
      <c r="B218">
        <v>2149.8000000000002</v>
      </c>
      <c r="C218">
        <v>6114.5</v>
      </c>
      <c r="D218">
        <v>25358</v>
      </c>
      <c r="E218">
        <v>37801</v>
      </c>
      <c r="F218">
        <v>102.887</v>
      </c>
      <c r="G218">
        <v>99.24</v>
      </c>
      <c r="H218">
        <v>104.822</v>
      </c>
      <c r="I218">
        <v>2563</v>
      </c>
      <c r="J218">
        <v>27588</v>
      </c>
    </row>
    <row r="219" spans="1:10" x14ac:dyDescent="0.35">
      <c r="A219">
        <v>2019.4166666666417</v>
      </c>
      <c r="B219">
        <v>2278.1999999999998</v>
      </c>
      <c r="C219">
        <v>6150.7</v>
      </c>
      <c r="D219">
        <v>25007</v>
      </c>
      <c r="E219">
        <v>38199</v>
      </c>
      <c r="F219">
        <v>102.858</v>
      </c>
      <c r="G219">
        <v>99.296999999999997</v>
      </c>
      <c r="H219">
        <v>104.76900000000001</v>
      </c>
      <c r="I219">
        <v>2525.1</v>
      </c>
      <c r="J219">
        <v>27494</v>
      </c>
    </row>
    <row r="220" spans="1:10" x14ac:dyDescent="0.35">
      <c r="A220">
        <v>2019.499999999975</v>
      </c>
      <c r="B220">
        <v>2081.8000000000002</v>
      </c>
      <c r="C220">
        <v>6193.8</v>
      </c>
      <c r="D220">
        <v>25170</v>
      </c>
      <c r="E220">
        <v>38249</v>
      </c>
      <c r="F220">
        <v>102.83199999999999</v>
      </c>
      <c r="G220">
        <v>99.37</v>
      </c>
      <c r="H220">
        <v>104.714</v>
      </c>
      <c r="I220">
        <v>2498.8000000000002</v>
      </c>
      <c r="J220">
        <v>27311</v>
      </c>
    </row>
    <row r="221" spans="1:10" x14ac:dyDescent="0.35">
      <c r="A221">
        <v>2019.5833333333082</v>
      </c>
      <c r="B221">
        <v>2128.4</v>
      </c>
      <c r="C221">
        <v>6170.7</v>
      </c>
      <c r="D221">
        <v>25365</v>
      </c>
      <c r="E221">
        <v>38092</v>
      </c>
      <c r="F221">
        <v>102.761</v>
      </c>
      <c r="G221">
        <v>99.316000000000003</v>
      </c>
      <c r="H221">
        <v>104.633</v>
      </c>
      <c r="I221">
        <v>2386.9</v>
      </c>
      <c r="J221">
        <v>27633</v>
      </c>
    </row>
    <row r="222" spans="1:10" x14ac:dyDescent="0.35">
      <c r="A222">
        <v>2019.6666666666415</v>
      </c>
      <c r="B222">
        <v>2232.9</v>
      </c>
      <c r="C222">
        <v>6280</v>
      </c>
      <c r="D222">
        <v>25583</v>
      </c>
      <c r="E222">
        <v>38967</v>
      </c>
      <c r="F222">
        <v>102.628</v>
      </c>
      <c r="G222">
        <v>99.081999999999994</v>
      </c>
      <c r="H222">
        <v>104.51900000000001</v>
      </c>
      <c r="I222">
        <v>2276.8000000000002</v>
      </c>
      <c r="J222">
        <v>28209</v>
      </c>
    </row>
    <row r="223" spans="1:10" x14ac:dyDescent="0.35">
      <c r="A223">
        <v>2019.7499999999748</v>
      </c>
      <c r="B223">
        <v>2078.1</v>
      </c>
      <c r="C223">
        <v>6057.6</v>
      </c>
      <c r="D223">
        <v>25444</v>
      </c>
      <c r="E223">
        <v>38480</v>
      </c>
      <c r="F223">
        <v>102.501</v>
      </c>
      <c r="G223">
        <v>99.051000000000002</v>
      </c>
      <c r="H223">
        <v>104.363</v>
      </c>
      <c r="I223">
        <v>2234.9</v>
      </c>
      <c r="J223">
        <v>27895</v>
      </c>
    </row>
    <row r="224" spans="1:10" x14ac:dyDescent="0.35">
      <c r="A224">
        <v>2019.833333333308</v>
      </c>
      <c r="B224">
        <v>2080.6999999999998</v>
      </c>
      <c r="C224">
        <v>6115.1</v>
      </c>
      <c r="D224">
        <v>26086</v>
      </c>
      <c r="E224">
        <v>39293</v>
      </c>
      <c r="F224">
        <v>102.476</v>
      </c>
      <c r="G224">
        <v>98.94</v>
      </c>
      <c r="H224">
        <v>104.349</v>
      </c>
      <c r="I224">
        <v>2244</v>
      </c>
      <c r="J224">
        <v>28435</v>
      </c>
    </row>
    <row r="225" spans="1:10" x14ac:dyDescent="0.35">
      <c r="A225">
        <v>2019.9166666666413</v>
      </c>
      <c r="B225">
        <v>2214.3000000000002</v>
      </c>
      <c r="C225">
        <v>6100.1</v>
      </c>
      <c r="D225">
        <v>25686</v>
      </c>
      <c r="E225">
        <v>39098</v>
      </c>
      <c r="F225">
        <v>102.611</v>
      </c>
      <c r="G225">
        <v>98.959000000000003</v>
      </c>
      <c r="H225">
        <v>104.497</v>
      </c>
      <c r="I225">
        <v>2200.6</v>
      </c>
      <c r="J225">
        <v>28073</v>
      </c>
    </row>
    <row r="226" spans="1:10" x14ac:dyDescent="0.35">
      <c r="A226">
        <v>2019.9999999999745</v>
      </c>
      <c r="B226">
        <v>2026.6</v>
      </c>
      <c r="C226">
        <v>6051.9</v>
      </c>
      <c r="D226">
        <v>25015</v>
      </c>
      <c r="E226">
        <v>39210</v>
      </c>
      <c r="F226">
        <v>102.58</v>
      </c>
      <c r="G226">
        <v>98.977000000000004</v>
      </c>
      <c r="H226">
        <v>104.43300000000001</v>
      </c>
      <c r="I226">
        <v>2233.6999999999998</v>
      </c>
      <c r="J226">
        <v>26945</v>
      </c>
    </row>
    <row r="227" spans="1:10" x14ac:dyDescent="0.35">
      <c r="A227">
        <v>2020.0833333333078</v>
      </c>
      <c r="B227">
        <v>1989.6</v>
      </c>
      <c r="C227">
        <v>5959</v>
      </c>
      <c r="D227">
        <v>25829</v>
      </c>
      <c r="E227">
        <v>39280</v>
      </c>
      <c r="F227">
        <v>102.90300000000001</v>
      </c>
      <c r="G227">
        <v>99.373000000000005</v>
      </c>
      <c r="H227">
        <v>104.726</v>
      </c>
      <c r="I227">
        <v>2210.5</v>
      </c>
      <c r="J227">
        <v>27765</v>
      </c>
    </row>
    <row r="228" spans="1:10" x14ac:dyDescent="0.35">
      <c r="A228">
        <v>2020.166666666641</v>
      </c>
      <c r="B228">
        <v>1420.4</v>
      </c>
      <c r="C228">
        <v>4489.6000000000004</v>
      </c>
      <c r="D228">
        <v>25945</v>
      </c>
      <c r="E228">
        <v>39844</v>
      </c>
      <c r="F228">
        <v>102.473</v>
      </c>
      <c r="G228">
        <v>99.081000000000003</v>
      </c>
      <c r="H228">
        <v>104.25</v>
      </c>
      <c r="I228">
        <v>1365.2</v>
      </c>
      <c r="J228">
        <v>28069</v>
      </c>
    </row>
    <row r="229" spans="1:10" x14ac:dyDescent="0.35">
      <c r="A229">
        <v>2020.2499999999743</v>
      </c>
      <c r="B229">
        <v>1121.9000000000001</v>
      </c>
      <c r="C229">
        <v>4344.2</v>
      </c>
      <c r="D229">
        <v>25883</v>
      </c>
      <c r="E229">
        <v>40555</v>
      </c>
      <c r="F229">
        <v>102.52</v>
      </c>
      <c r="G229">
        <v>99.016000000000005</v>
      </c>
      <c r="H229">
        <v>104.313</v>
      </c>
      <c r="I229">
        <v>750.6</v>
      </c>
      <c r="J229">
        <v>29452</v>
      </c>
    </row>
    <row r="230" spans="1:10" x14ac:dyDescent="0.35">
      <c r="A230">
        <v>2020.3333333333076</v>
      </c>
      <c r="B230">
        <v>1529</v>
      </c>
      <c r="C230">
        <v>5879.7</v>
      </c>
      <c r="D230">
        <v>26805</v>
      </c>
      <c r="E230">
        <v>40585</v>
      </c>
      <c r="F230">
        <v>102.771</v>
      </c>
      <c r="G230">
        <v>99.177999999999997</v>
      </c>
      <c r="H230">
        <v>104.58</v>
      </c>
      <c r="I230">
        <v>1067.5999999999999</v>
      </c>
      <c r="J230">
        <v>30884</v>
      </c>
    </row>
    <row r="231" spans="1:10" x14ac:dyDescent="0.35">
      <c r="A231">
        <v>2020.4166666666408</v>
      </c>
      <c r="B231">
        <v>1619.4</v>
      </c>
      <c r="C231">
        <v>5972.8</v>
      </c>
      <c r="D231">
        <v>26299</v>
      </c>
      <c r="E231">
        <v>40862</v>
      </c>
      <c r="F231">
        <v>102.886</v>
      </c>
      <c r="G231">
        <v>99.522999999999996</v>
      </c>
      <c r="H231">
        <v>104.654</v>
      </c>
      <c r="I231">
        <v>1234.5</v>
      </c>
      <c r="J231">
        <v>29689</v>
      </c>
    </row>
    <row r="232" spans="1:10" x14ac:dyDescent="0.35">
      <c r="A232">
        <v>2020.4999999999741</v>
      </c>
      <c r="B232">
        <v>1824.3</v>
      </c>
      <c r="C232">
        <v>6200.9</v>
      </c>
      <c r="D232">
        <v>27121</v>
      </c>
      <c r="E232">
        <v>41219</v>
      </c>
      <c r="F232">
        <v>103.521</v>
      </c>
      <c r="G232">
        <v>100.32899999999999</v>
      </c>
      <c r="H232">
        <v>105.26300000000001</v>
      </c>
      <c r="I232">
        <v>1610.3</v>
      </c>
      <c r="J232">
        <v>29751</v>
      </c>
    </row>
    <row r="233" spans="1:10" x14ac:dyDescent="0.35">
      <c r="A233">
        <v>2020.5833333333073</v>
      </c>
      <c r="B233">
        <v>1832.4</v>
      </c>
      <c r="C233">
        <v>6331.8</v>
      </c>
      <c r="D233">
        <v>27289</v>
      </c>
      <c r="E233">
        <v>41628</v>
      </c>
      <c r="F233">
        <v>103.557</v>
      </c>
      <c r="G233">
        <v>100.395</v>
      </c>
      <c r="H233">
        <v>105.294</v>
      </c>
      <c r="I233">
        <v>1558.3</v>
      </c>
      <c r="J233">
        <v>29963</v>
      </c>
    </row>
    <row r="234" spans="1:10" x14ac:dyDescent="0.35">
      <c r="A234">
        <v>2020.6666666666406</v>
      </c>
      <c r="B234">
        <v>1974.7</v>
      </c>
      <c r="C234">
        <v>6900.9</v>
      </c>
      <c r="D234">
        <v>27147</v>
      </c>
      <c r="E234">
        <v>40873</v>
      </c>
      <c r="F234">
        <v>103.821</v>
      </c>
      <c r="G234">
        <v>100.663</v>
      </c>
      <c r="H234">
        <v>105.56</v>
      </c>
      <c r="I234">
        <v>1685.1</v>
      </c>
      <c r="J234">
        <v>29797</v>
      </c>
    </row>
    <row r="235" spans="1:10" x14ac:dyDescent="0.35">
      <c r="A235">
        <v>2020.7499999999739</v>
      </c>
      <c r="B235">
        <v>1952.7</v>
      </c>
      <c r="C235">
        <v>6758.8</v>
      </c>
      <c r="D235">
        <v>27300</v>
      </c>
      <c r="E235">
        <v>42185</v>
      </c>
      <c r="F235">
        <v>104.339</v>
      </c>
      <c r="G235">
        <v>100.774</v>
      </c>
      <c r="H235">
        <v>106.161</v>
      </c>
      <c r="I235">
        <v>1795.2</v>
      </c>
      <c r="J235">
        <v>29696</v>
      </c>
    </row>
    <row r="236" spans="1:10" x14ac:dyDescent="0.35">
      <c r="A236">
        <v>2020.8333333333071</v>
      </c>
      <c r="B236">
        <v>1915.8</v>
      </c>
      <c r="C236">
        <v>6431.6</v>
      </c>
      <c r="D236">
        <v>27408</v>
      </c>
      <c r="E236">
        <v>42541</v>
      </c>
      <c r="F236">
        <v>104.33</v>
      </c>
      <c r="G236">
        <v>100.655</v>
      </c>
      <c r="H236">
        <v>106.173</v>
      </c>
      <c r="I236">
        <v>1740.6</v>
      </c>
      <c r="J236">
        <v>29753</v>
      </c>
    </row>
    <row r="237" spans="1:10" x14ac:dyDescent="0.35">
      <c r="A237">
        <v>2020.9166666666404</v>
      </c>
      <c r="B237">
        <v>1851.5</v>
      </c>
      <c r="C237">
        <v>6747.5</v>
      </c>
      <c r="D237">
        <v>27466</v>
      </c>
      <c r="E237">
        <v>42167</v>
      </c>
      <c r="F237">
        <v>104.673</v>
      </c>
      <c r="G237">
        <v>101.122</v>
      </c>
      <c r="H237">
        <v>106.495</v>
      </c>
      <c r="I237">
        <v>1734</v>
      </c>
      <c r="J237">
        <v>29893</v>
      </c>
    </row>
    <row r="238" spans="1:10" x14ac:dyDescent="0.35">
      <c r="A238">
        <v>2020.9999999999736</v>
      </c>
      <c r="B238">
        <v>1940.1</v>
      </c>
      <c r="C238">
        <v>7138.8</v>
      </c>
      <c r="D238">
        <v>27966</v>
      </c>
      <c r="E238">
        <v>42481</v>
      </c>
      <c r="F238">
        <v>104.19199999999999</v>
      </c>
      <c r="G238">
        <v>100.633</v>
      </c>
      <c r="H238">
        <v>106.014</v>
      </c>
      <c r="I238">
        <v>1805.2</v>
      </c>
      <c r="J238">
        <v>30629</v>
      </c>
    </row>
    <row r="239" spans="1:10" x14ac:dyDescent="0.35">
      <c r="A239">
        <v>2021.0833333333069</v>
      </c>
      <c r="B239">
        <v>1713.6</v>
      </c>
      <c r="C239">
        <v>7057.1</v>
      </c>
      <c r="D239">
        <v>27577</v>
      </c>
      <c r="E239">
        <v>42668</v>
      </c>
      <c r="F239">
        <v>104.217</v>
      </c>
      <c r="G239">
        <v>100.65</v>
      </c>
      <c r="H239">
        <v>106.041</v>
      </c>
      <c r="I239">
        <v>1688.6</v>
      </c>
      <c r="J239">
        <v>30186</v>
      </c>
    </row>
    <row r="240" spans="1:10" x14ac:dyDescent="0.35">
      <c r="A240">
        <v>2021.1666666666401</v>
      </c>
      <c r="B240">
        <v>2016.6</v>
      </c>
      <c r="C240">
        <v>8454.5</v>
      </c>
      <c r="D240">
        <v>27281</v>
      </c>
      <c r="E240">
        <v>42301</v>
      </c>
      <c r="F240">
        <v>104.164</v>
      </c>
      <c r="G240">
        <v>100.374</v>
      </c>
      <c r="H240">
        <v>106.026</v>
      </c>
      <c r="I240">
        <v>1782.2</v>
      </c>
      <c r="J240">
        <v>29975</v>
      </c>
    </row>
    <row r="241" spans="1:10" x14ac:dyDescent="0.35">
      <c r="A241">
        <v>2021.2499999999734</v>
      </c>
      <c r="B241">
        <v>2111.6</v>
      </c>
      <c r="C241">
        <v>8646.2000000000007</v>
      </c>
      <c r="D241">
        <v>27875</v>
      </c>
      <c r="E241">
        <v>43171</v>
      </c>
      <c r="F241">
        <v>104.684</v>
      </c>
      <c r="G241">
        <v>100.628</v>
      </c>
      <c r="H241">
        <v>106.67100000000001</v>
      </c>
      <c r="I241">
        <v>1952</v>
      </c>
      <c r="J241">
        <v>30493</v>
      </c>
    </row>
    <row r="242" spans="1:10" x14ac:dyDescent="0.35">
      <c r="A242">
        <v>2021.3333333333067</v>
      </c>
      <c r="B242">
        <v>2064.4</v>
      </c>
      <c r="C242">
        <v>7567.8</v>
      </c>
      <c r="D242">
        <v>28551</v>
      </c>
      <c r="E242">
        <v>44301</v>
      </c>
      <c r="F242">
        <v>106.301</v>
      </c>
      <c r="G242">
        <v>102.265</v>
      </c>
      <c r="H242">
        <v>108.355</v>
      </c>
      <c r="I242">
        <v>1830.4</v>
      </c>
      <c r="J242">
        <v>31444</v>
      </c>
    </row>
    <row r="243" spans="1:10" x14ac:dyDescent="0.35">
      <c r="A243">
        <v>2021.4166666666399</v>
      </c>
      <c r="B243">
        <v>1982.2</v>
      </c>
      <c r="C243">
        <v>7067.7</v>
      </c>
      <c r="D243">
        <v>29769</v>
      </c>
      <c r="E243">
        <v>45635</v>
      </c>
      <c r="F243">
        <v>108.42700000000001</v>
      </c>
      <c r="G243">
        <v>104.19199999999999</v>
      </c>
      <c r="H243">
        <v>110.572</v>
      </c>
      <c r="I243">
        <v>1573.3</v>
      </c>
      <c r="J243">
        <v>33047</v>
      </c>
    </row>
    <row r="244" spans="1:10" x14ac:dyDescent="0.35">
      <c r="A244">
        <v>2021.4999999999732</v>
      </c>
      <c r="B244">
        <v>1866.2</v>
      </c>
      <c r="C244">
        <v>6278.4</v>
      </c>
      <c r="D244">
        <v>30604</v>
      </c>
      <c r="E244">
        <v>46032</v>
      </c>
      <c r="F244">
        <v>110.265</v>
      </c>
      <c r="G244">
        <v>105.99</v>
      </c>
      <c r="H244">
        <v>112.395</v>
      </c>
      <c r="I244">
        <v>1584.1</v>
      </c>
      <c r="J244">
        <v>33693</v>
      </c>
    </row>
    <row r="245" spans="1:10" x14ac:dyDescent="0.35">
      <c r="A245">
        <v>2021.5833333333064</v>
      </c>
      <c r="B245">
        <v>1696.5</v>
      </c>
      <c r="C245">
        <v>5556.2</v>
      </c>
      <c r="D245">
        <v>31326</v>
      </c>
      <c r="E245">
        <v>46241</v>
      </c>
      <c r="F245">
        <v>111.631</v>
      </c>
      <c r="G245">
        <v>107.438</v>
      </c>
      <c r="H245">
        <v>113.727</v>
      </c>
      <c r="I245">
        <v>1194.7</v>
      </c>
      <c r="J245">
        <v>35461</v>
      </c>
    </row>
    <row r="246" spans="1:10" x14ac:dyDescent="0.35">
      <c r="A246">
        <v>2021.6666666666397</v>
      </c>
      <c r="B246">
        <v>1510.4</v>
      </c>
      <c r="C246">
        <v>5260.8</v>
      </c>
      <c r="D246">
        <v>32340</v>
      </c>
      <c r="E246">
        <v>46996</v>
      </c>
      <c r="F246">
        <v>113.09399999999999</v>
      </c>
      <c r="G246">
        <v>108.688</v>
      </c>
      <c r="H246">
        <v>115.23399999999999</v>
      </c>
      <c r="I246">
        <v>1051.3</v>
      </c>
      <c r="J246">
        <v>36860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F649-09E3-42EC-9532-6B311B57256E}">
  <dimension ref="A1:IV71"/>
  <sheetViews>
    <sheetView workbookViewId="0">
      <selection sqref="A1:XFD1048576"/>
    </sheetView>
  </sheetViews>
  <sheetFormatPr defaultRowHeight="14.5" x14ac:dyDescent="0.35"/>
  <cols>
    <col min="2" max="2" width="27.26953125" customWidth="1"/>
  </cols>
  <sheetData>
    <row r="1" spans="1:256" s="4" customFormat="1" ht="18" x14ac:dyDescent="0.4">
      <c r="A1" s="3" t="s">
        <v>104</v>
      </c>
    </row>
    <row r="2" spans="1:256" s="4" customFormat="1" ht="16.5" x14ac:dyDescent="0.35">
      <c r="A2" s="5" t="s">
        <v>10</v>
      </c>
    </row>
    <row r="3" spans="1:256" s="4" customFormat="1" x14ac:dyDescent="0.35">
      <c r="A3" s="4" t="s">
        <v>105</v>
      </c>
    </row>
    <row r="4" spans="1:256" s="4" customFormat="1" x14ac:dyDescent="0.35">
      <c r="A4" s="4" t="s">
        <v>106</v>
      </c>
    </row>
    <row r="5" spans="1:256" x14ac:dyDescent="0.35">
      <c r="A5" s="6" t="s">
        <v>107</v>
      </c>
    </row>
    <row r="6" spans="1:256" x14ac:dyDescent="0.35">
      <c r="A6" s="2" t="s">
        <v>1</v>
      </c>
      <c r="B6" s="2" t="s">
        <v>10</v>
      </c>
      <c r="C6" s="2" t="s">
        <v>108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s">
        <v>109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 t="s">
        <v>110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111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 t="s">
        <v>112</v>
      </c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 t="s">
        <v>113</v>
      </c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 t="s">
        <v>114</v>
      </c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 t="s">
        <v>115</v>
      </c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 t="s">
        <v>116</v>
      </c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 t="s">
        <v>117</v>
      </c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 t="s">
        <v>118</v>
      </c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 t="s">
        <v>119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 t="s">
        <v>120</v>
      </c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 t="s">
        <v>121</v>
      </c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 t="s">
        <v>122</v>
      </c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 t="s">
        <v>123</v>
      </c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 t="s">
        <v>124</v>
      </c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 t="s">
        <v>125</v>
      </c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 t="s">
        <v>126</v>
      </c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 t="s">
        <v>127</v>
      </c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 t="s">
        <v>128</v>
      </c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129</v>
      </c>
      <c r="IV6" s="2"/>
    </row>
    <row r="7" spans="1:256" x14ac:dyDescent="0.35">
      <c r="A7" s="2"/>
      <c r="B7" s="2"/>
      <c r="C7" s="1" t="s">
        <v>21</v>
      </c>
      <c r="D7" s="1" t="s">
        <v>22</v>
      </c>
      <c r="E7" s="1" t="s">
        <v>23</v>
      </c>
      <c r="F7" s="1" t="s">
        <v>24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21</v>
      </c>
      <c r="P7" s="1" t="s">
        <v>22</v>
      </c>
      <c r="Q7" s="1" t="s">
        <v>23</v>
      </c>
      <c r="R7" s="1" t="s">
        <v>24</v>
      </c>
      <c r="S7" s="1" t="s">
        <v>12</v>
      </c>
      <c r="T7" s="1" t="s">
        <v>13</v>
      </c>
      <c r="U7" s="1" t="s">
        <v>14</v>
      </c>
      <c r="V7" s="1" t="s">
        <v>15</v>
      </c>
      <c r="W7" s="1" t="s">
        <v>16</v>
      </c>
      <c r="X7" s="1" t="s">
        <v>17</v>
      </c>
      <c r="Y7" s="1" t="s">
        <v>18</v>
      </c>
      <c r="Z7" s="1" t="s">
        <v>19</v>
      </c>
      <c r="AA7" s="1" t="s">
        <v>21</v>
      </c>
      <c r="AB7" s="1" t="s">
        <v>22</v>
      </c>
      <c r="AC7" s="1" t="s">
        <v>23</v>
      </c>
      <c r="AD7" s="1" t="s">
        <v>24</v>
      </c>
      <c r="AE7" s="1" t="s">
        <v>12</v>
      </c>
      <c r="AF7" s="1" t="s">
        <v>13</v>
      </c>
      <c r="AG7" s="1" t="s">
        <v>14</v>
      </c>
      <c r="AH7" s="1" t="s">
        <v>15</v>
      </c>
      <c r="AI7" s="1" t="s">
        <v>16</v>
      </c>
      <c r="AJ7" s="1" t="s">
        <v>17</v>
      </c>
      <c r="AK7" s="1" t="s">
        <v>18</v>
      </c>
      <c r="AL7" s="1" t="s">
        <v>19</v>
      </c>
      <c r="AM7" s="1" t="s">
        <v>21</v>
      </c>
      <c r="AN7" s="1" t="s">
        <v>22</v>
      </c>
      <c r="AO7" s="1" t="s">
        <v>23</v>
      </c>
      <c r="AP7" s="1" t="s">
        <v>24</v>
      </c>
      <c r="AQ7" s="1" t="s">
        <v>12</v>
      </c>
      <c r="AR7" s="1" t="s">
        <v>13</v>
      </c>
      <c r="AS7" s="1" t="s">
        <v>14</v>
      </c>
      <c r="AT7" s="1" t="s">
        <v>15</v>
      </c>
      <c r="AU7" s="1" t="s">
        <v>16</v>
      </c>
      <c r="AV7" s="1" t="s">
        <v>17</v>
      </c>
      <c r="AW7" s="1" t="s">
        <v>18</v>
      </c>
      <c r="AX7" s="1" t="s">
        <v>19</v>
      </c>
      <c r="AY7" s="1" t="s">
        <v>21</v>
      </c>
      <c r="AZ7" s="1" t="s">
        <v>22</v>
      </c>
      <c r="BA7" s="1" t="s">
        <v>23</v>
      </c>
      <c r="BB7" s="1" t="s">
        <v>24</v>
      </c>
      <c r="BC7" s="1" t="s">
        <v>12</v>
      </c>
      <c r="BD7" s="1" t="s">
        <v>13</v>
      </c>
      <c r="BE7" s="1" t="s">
        <v>14</v>
      </c>
      <c r="BF7" s="1" t="s">
        <v>15</v>
      </c>
      <c r="BG7" s="1" t="s">
        <v>16</v>
      </c>
      <c r="BH7" s="1" t="s">
        <v>17</v>
      </c>
      <c r="BI7" s="1" t="s">
        <v>18</v>
      </c>
      <c r="BJ7" s="1" t="s">
        <v>19</v>
      </c>
      <c r="BK7" s="1" t="s">
        <v>21</v>
      </c>
      <c r="BL7" s="1" t="s">
        <v>22</v>
      </c>
      <c r="BM7" s="1" t="s">
        <v>23</v>
      </c>
      <c r="BN7" s="1" t="s">
        <v>24</v>
      </c>
      <c r="BO7" s="1" t="s">
        <v>12</v>
      </c>
      <c r="BP7" s="1" t="s">
        <v>13</v>
      </c>
      <c r="BQ7" s="1" t="s">
        <v>14</v>
      </c>
      <c r="BR7" s="1" t="s">
        <v>15</v>
      </c>
      <c r="BS7" s="1" t="s">
        <v>16</v>
      </c>
      <c r="BT7" s="1" t="s">
        <v>17</v>
      </c>
      <c r="BU7" s="1" t="s">
        <v>18</v>
      </c>
      <c r="BV7" s="1" t="s">
        <v>19</v>
      </c>
      <c r="BW7" s="1" t="s">
        <v>21</v>
      </c>
      <c r="BX7" s="1" t="s">
        <v>22</v>
      </c>
      <c r="BY7" s="1" t="s">
        <v>23</v>
      </c>
      <c r="BZ7" s="1" t="s">
        <v>24</v>
      </c>
      <c r="CA7" s="1" t="s">
        <v>12</v>
      </c>
      <c r="CB7" s="1" t="s">
        <v>13</v>
      </c>
      <c r="CC7" s="1" t="s">
        <v>14</v>
      </c>
      <c r="CD7" s="1" t="s">
        <v>15</v>
      </c>
      <c r="CE7" s="1" t="s">
        <v>16</v>
      </c>
      <c r="CF7" s="1" t="s">
        <v>17</v>
      </c>
      <c r="CG7" s="1" t="s">
        <v>18</v>
      </c>
      <c r="CH7" s="1" t="s">
        <v>19</v>
      </c>
      <c r="CI7" s="1" t="s">
        <v>21</v>
      </c>
      <c r="CJ7" s="1" t="s">
        <v>22</v>
      </c>
      <c r="CK7" s="1" t="s">
        <v>23</v>
      </c>
      <c r="CL7" s="1" t="s">
        <v>24</v>
      </c>
      <c r="CM7" s="1" t="s">
        <v>12</v>
      </c>
      <c r="CN7" s="1" t="s">
        <v>13</v>
      </c>
      <c r="CO7" s="1" t="s">
        <v>14</v>
      </c>
      <c r="CP7" s="1" t="s">
        <v>15</v>
      </c>
      <c r="CQ7" s="1" t="s">
        <v>16</v>
      </c>
      <c r="CR7" s="1" t="s">
        <v>17</v>
      </c>
      <c r="CS7" s="1" t="s">
        <v>18</v>
      </c>
      <c r="CT7" s="1" t="s">
        <v>19</v>
      </c>
      <c r="CU7" s="1" t="s">
        <v>21</v>
      </c>
      <c r="CV7" s="1" t="s">
        <v>22</v>
      </c>
      <c r="CW7" s="1" t="s">
        <v>23</v>
      </c>
      <c r="CX7" s="1" t="s">
        <v>24</v>
      </c>
      <c r="CY7" s="1" t="s">
        <v>12</v>
      </c>
      <c r="CZ7" s="1" t="s">
        <v>13</v>
      </c>
      <c r="DA7" s="1" t="s">
        <v>14</v>
      </c>
      <c r="DB7" s="1" t="s">
        <v>15</v>
      </c>
      <c r="DC7" s="1" t="s">
        <v>16</v>
      </c>
      <c r="DD7" s="1" t="s">
        <v>17</v>
      </c>
      <c r="DE7" s="1" t="s">
        <v>18</v>
      </c>
      <c r="DF7" s="1" t="s">
        <v>19</v>
      </c>
      <c r="DG7" s="1" t="s">
        <v>21</v>
      </c>
      <c r="DH7" s="1" t="s">
        <v>22</v>
      </c>
      <c r="DI7" s="1" t="s">
        <v>23</v>
      </c>
      <c r="DJ7" s="1" t="s">
        <v>24</v>
      </c>
      <c r="DK7" s="1" t="s">
        <v>12</v>
      </c>
      <c r="DL7" s="1" t="s">
        <v>13</v>
      </c>
      <c r="DM7" s="1" t="s">
        <v>14</v>
      </c>
      <c r="DN7" s="1" t="s">
        <v>15</v>
      </c>
      <c r="DO7" s="1" t="s">
        <v>16</v>
      </c>
      <c r="DP7" s="1" t="s">
        <v>17</v>
      </c>
      <c r="DQ7" s="1" t="s">
        <v>18</v>
      </c>
      <c r="DR7" s="1" t="s">
        <v>19</v>
      </c>
      <c r="DS7" s="1" t="s">
        <v>21</v>
      </c>
      <c r="DT7" s="1" t="s">
        <v>22</v>
      </c>
      <c r="DU7" s="1" t="s">
        <v>23</v>
      </c>
      <c r="DV7" s="1" t="s">
        <v>24</v>
      </c>
      <c r="DW7" s="1" t="s">
        <v>12</v>
      </c>
      <c r="DX7" s="1" t="s">
        <v>13</v>
      </c>
      <c r="DY7" s="1" t="s">
        <v>14</v>
      </c>
      <c r="DZ7" s="1" t="s">
        <v>15</v>
      </c>
      <c r="EA7" s="1" t="s">
        <v>16</v>
      </c>
      <c r="EB7" s="1" t="s">
        <v>17</v>
      </c>
      <c r="EC7" s="1" t="s">
        <v>18</v>
      </c>
      <c r="ED7" s="1" t="s">
        <v>19</v>
      </c>
      <c r="EE7" s="1" t="s">
        <v>21</v>
      </c>
      <c r="EF7" s="1" t="s">
        <v>22</v>
      </c>
      <c r="EG7" s="1" t="s">
        <v>23</v>
      </c>
      <c r="EH7" s="1" t="s">
        <v>24</v>
      </c>
      <c r="EI7" s="1" t="s">
        <v>12</v>
      </c>
      <c r="EJ7" s="1" t="s">
        <v>13</v>
      </c>
      <c r="EK7" s="1" t="s">
        <v>14</v>
      </c>
      <c r="EL7" s="1" t="s">
        <v>15</v>
      </c>
      <c r="EM7" s="1" t="s">
        <v>16</v>
      </c>
      <c r="EN7" s="1" t="s">
        <v>17</v>
      </c>
      <c r="EO7" s="1" t="s">
        <v>18</v>
      </c>
      <c r="EP7" s="1" t="s">
        <v>19</v>
      </c>
      <c r="EQ7" s="1" t="s">
        <v>21</v>
      </c>
      <c r="ER7" s="1" t="s">
        <v>22</v>
      </c>
      <c r="ES7" s="1" t="s">
        <v>23</v>
      </c>
      <c r="ET7" s="1" t="s">
        <v>24</v>
      </c>
      <c r="EU7" s="1" t="s">
        <v>12</v>
      </c>
      <c r="EV7" s="1" t="s">
        <v>13</v>
      </c>
      <c r="EW7" s="1" t="s">
        <v>14</v>
      </c>
      <c r="EX7" s="1" t="s">
        <v>15</v>
      </c>
      <c r="EY7" s="1" t="s">
        <v>16</v>
      </c>
      <c r="EZ7" s="1" t="s">
        <v>17</v>
      </c>
      <c r="FA7" s="1" t="s">
        <v>18</v>
      </c>
      <c r="FB7" s="1" t="s">
        <v>19</v>
      </c>
      <c r="FC7" s="1" t="s">
        <v>21</v>
      </c>
      <c r="FD7" s="1" t="s">
        <v>22</v>
      </c>
      <c r="FE7" s="1" t="s">
        <v>23</v>
      </c>
      <c r="FF7" s="1" t="s">
        <v>24</v>
      </c>
      <c r="FG7" s="1" t="s">
        <v>12</v>
      </c>
      <c r="FH7" s="1" t="s">
        <v>13</v>
      </c>
      <c r="FI7" s="1" t="s">
        <v>14</v>
      </c>
      <c r="FJ7" s="1" t="s">
        <v>15</v>
      </c>
      <c r="FK7" s="1" t="s">
        <v>16</v>
      </c>
      <c r="FL7" s="1" t="s">
        <v>17</v>
      </c>
      <c r="FM7" s="1" t="s">
        <v>18</v>
      </c>
      <c r="FN7" s="1" t="s">
        <v>19</v>
      </c>
      <c r="FO7" s="1" t="s">
        <v>21</v>
      </c>
      <c r="FP7" s="1" t="s">
        <v>22</v>
      </c>
      <c r="FQ7" s="1" t="s">
        <v>23</v>
      </c>
      <c r="FR7" s="1" t="s">
        <v>24</v>
      </c>
      <c r="FS7" s="1" t="s">
        <v>12</v>
      </c>
      <c r="FT7" s="1" t="s">
        <v>13</v>
      </c>
      <c r="FU7" s="1" t="s">
        <v>14</v>
      </c>
      <c r="FV7" s="1" t="s">
        <v>15</v>
      </c>
      <c r="FW7" s="1" t="s">
        <v>16</v>
      </c>
      <c r="FX7" s="1" t="s">
        <v>17</v>
      </c>
      <c r="FY7" s="1" t="s">
        <v>18</v>
      </c>
      <c r="FZ7" s="1" t="s">
        <v>19</v>
      </c>
      <c r="GA7" s="1" t="s">
        <v>21</v>
      </c>
      <c r="GB7" s="1" t="s">
        <v>22</v>
      </c>
      <c r="GC7" s="1" t="s">
        <v>23</v>
      </c>
      <c r="GD7" s="1" t="s">
        <v>24</v>
      </c>
      <c r="GE7" s="1" t="s">
        <v>12</v>
      </c>
      <c r="GF7" s="1" t="s">
        <v>13</v>
      </c>
      <c r="GG7" s="1" t="s">
        <v>14</v>
      </c>
      <c r="GH7" s="1" t="s">
        <v>15</v>
      </c>
      <c r="GI7" s="1" t="s">
        <v>16</v>
      </c>
      <c r="GJ7" s="1" t="s">
        <v>17</v>
      </c>
      <c r="GK7" s="1" t="s">
        <v>18</v>
      </c>
      <c r="GL7" s="1" t="s">
        <v>19</v>
      </c>
      <c r="GM7" s="1" t="s">
        <v>21</v>
      </c>
      <c r="GN7" s="1" t="s">
        <v>22</v>
      </c>
      <c r="GO7" s="1" t="s">
        <v>23</v>
      </c>
      <c r="GP7" s="1" t="s">
        <v>24</v>
      </c>
      <c r="GQ7" s="1" t="s">
        <v>12</v>
      </c>
      <c r="GR7" s="1" t="s">
        <v>13</v>
      </c>
      <c r="GS7" s="1" t="s">
        <v>14</v>
      </c>
      <c r="GT7" s="1" t="s">
        <v>15</v>
      </c>
      <c r="GU7" s="1" t="s">
        <v>16</v>
      </c>
      <c r="GV7" s="1" t="s">
        <v>17</v>
      </c>
      <c r="GW7" s="1" t="s">
        <v>18</v>
      </c>
      <c r="GX7" s="1" t="s">
        <v>19</v>
      </c>
      <c r="GY7" s="1" t="s">
        <v>21</v>
      </c>
      <c r="GZ7" s="1" t="s">
        <v>22</v>
      </c>
      <c r="HA7" s="1" t="s">
        <v>23</v>
      </c>
      <c r="HB7" s="1" t="s">
        <v>24</v>
      </c>
      <c r="HC7" s="1" t="s">
        <v>12</v>
      </c>
      <c r="HD7" s="1" t="s">
        <v>13</v>
      </c>
      <c r="HE7" s="1" t="s">
        <v>14</v>
      </c>
      <c r="HF7" s="1" t="s">
        <v>15</v>
      </c>
      <c r="HG7" s="1" t="s">
        <v>16</v>
      </c>
      <c r="HH7" s="1" t="s">
        <v>17</v>
      </c>
      <c r="HI7" s="1" t="s">
        <v>18</v>
      </c>
      <c r="HJ7" s="1" t="s">
        <v>19</v>
      </c>
      <c r="HK7" s="1" t="s">
        <v>21</v>
      </c>
      <c r="HL7" s="1" t="s">
        <v>22</v>
      </c>
      <c r="HM7" s="1" t="s">
        <v>23</v>
      </c>
      <c r="HN7" s="1" t="s">
        <v>24</v>
      </c>
      <c r="HO7" s="1" t="s">
        <v>12</v>
      </c>
      <c r="HP7" s="1" t="s">
        <v>13</v>
      </c>
      <c r="HQ7" s="1" t="s">
        <v>14</v>
      </c>
      <c r="HR7" s="1" t="s">
        <v>15</v>
      </c>
      <c r="HS7" s="1" t="s">
        <v>16</v>
      </c>
      <c r="HT7" s="1" t="s">
        <v>17</v>
      </c>
      <c r="HU7" s="1" t="s">
        <v>18</v>
      </c>
      <c r="HV7" s="1" t="s">
        <v>19</v>
      </c>
      <c r="HW7" s="1" t="s">
        <v>21</v>
      </c>
      <c r="HX7" s="1" t="s">
        <v>22</v>
      </c>
      <c r="HY7" s="1" t="s">
        <v>23</v>
      </c>
      <c r="HZ7" s="1" t="s">
        <v>24</v>
      </c>
      <c r="IA7" s="1" t="s">
        <v>12</v>
      </c>
      <c r="IB7" s="1" t="s">
        <v>13</v>
      </c>
      <c r="IC7" s="1" t="s">
        <v>14</v>
      </c>
      <c r="ID7" s="1" t="s">
        <v>15</v>
      </c>
      <c r="IE7" s="1" t="s">
        <v>16</v>
      </c>
      <c r="IF7" s="1" t="s">
        <v>17</v>
      </c>
      <c r="IG7" s="1" t="s">
        <v>18</v>
      </c>
      <c r="IH7" s="1" t="s">
        <v>19</v>
      </c>
      <c r="II7" s="1" t="s">
        <v>21</v>
      </c>
      <c r="IJ7" s="1" t="s">
        <v>22</v>
      </c>
      <c r="IK7" s="1" t="s">
        <v>23</v>
      </c>
      <c r="IL7" s="1" t="s">
        <v>24</v>
      </c>
      <c r="IM7" s="1" t="s">
        <v>12</v>
      </c>
      <c r="IN7" s="1" t="s">
        <v>13</v>
      </c>
      <c r="IO7" s="1" t="s">
        <v>14</v>
      </c>
      <c r="IP7" s="1" t="s">
        <v>15</v>
      </c>
      <c r="IQ7" s="1" t="s">
        <v>16</v>
      </c>
      <c r="IR7" s="1" t="s">
        <v>17</v>
      </c>
      <c r="IS7" s="1" t="s">
        <v>18</v>
      </c>
      <c r="IT7" s="1" t="s">
        <v>19</v>
      </c>
      <c r="IU7" s="1" t="s">
        <v>21</v>
      </c>
      <c r="IV7" s="1" t="s">
        <v>22</v>
      </c>
    </row>
    <row r="8" spans="1:256" x14ac:dyDescent="0.35">
      <c r="A8" t="s">
        <v>10</v>
      </c>
      <c r="B8" t="s">
        <v>130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10</v>
      </c>
      <c r="CD8" t="s">
        <v>10</v>
      </c>
      <c r="CE8" t="s">
        <v>10</v>
      </c>
      <c r="CF8" t="s">
        <v>10</v>
      </c>
      <c r="CG8" t="s">
        <v>10</v>
      </c>
      <c r="CH8" t="s">
        <v>10</v>
      </c>
      <c r="CI8" t="s">
        <v>10</v>
      </c>
      <c r="CJ8" t="s">
        <v>10</v>
      </c>
      <c r="CK8" t="s">
        <v>10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  <c r="DC8" t="s">
        <v>10</v>
      </c>
      <c r="DD8" t="s">
        <v>10</v>
      </c>
      <c r="DE8" t="s">
        <v>10</v>
      </c>
      <c r="DF8" t="s">
        <v>10</v>
      </c>
      <c r="DG8" t="s">
        <v>10</v>
      </c>
      <c r="DH8" t="s">
        <v>10</v>
      </c>
      <c r="DI8" t="s">
        <v>10</v>
      </c>
      <c r="DJ8" t="s">
        <v>10</v>
      </c>
      <c r="DK8" t="s">
        <v>10</v>
      </c>
      <c r="DL8" t="s">
        <v>10</v>
      </c>
      <c r="DM8" t="s">
        <v>10</v>
      </c>
      <c r="DN8" t="s">
        <v>10</v>
      </c>
      <c r="DO8" t="s">
        <v>10</v>
      </c>
      <c r="DP8" t="s">
        <v>10</v>
      </c>
      <c r="DQ8" t="s">
        <v>10</v>
      </c>
      <c r="DR8" t="s">
        <v>10</v>
      </c>
      <c r="DS8" t="s">
        <v>10</v>
      </c>
      <c r="DT8" t="s">
        <v>10</v>
      </c>
      <c r="DU8" t="s">
        <v>10</v>
      </c>
      <c r="DV8" t="s">
        <v>10</v>
      </c>
      <c r="DW8" t="s">
        <v>10</v>
      </c>
      <c r="DX8" t="s">
        <v>10</v>
      </c>
      <c r="DY8" t="s">
        <v>10</v>
      </c>
      <c r="DZ8" t="s">
        <v>10</v>
      </c>
      <c r="EA8" t="s">
        <v>10</v>
      </c>
      <c r="EB8" t="s">
        <v>10</v>
      </c>
      <c r="EC8" t="s">
        <v>10</v>
      </c>
      <c r="ED8" t="s">
        <v>10</v>
      </c>
      <c r="EE8" t="s">
        <v>10</v>
      </c>
      <c r="EF8" t="s">
        <v>10</v>
      </c>
      <c r="EG8" t="s">
        <v>10</v>
      </c>
      <c r="EH8" t="s">
        <v>10</v>
      </c>
      <c r="EI8" t="s">
        <v>10</v>
      </c>
      <c r="EJ8" t="s">
        <v>10</v>
      </c>
      <c r="EK8" t="s">
        <v>10</v>
      </c>
      <c r="EL8" t="s">
        <v>10</v>
      </c>
      <c r="EM8" t="s">
        <v>10</v>
      </c>
      <c r="EN8" t="s">
        <v>10</v>
      </c>
      <c r="EO8" t="s">
        <v>10</v>
      </c>
      <c r="EP8" t="s">
        <v>10</v>
      </c>
      <c r="EQ8" t="s">
        <v>10</v>
      </c>
      <c r="ER8" t="s">
        <v>10</v>
      </c>
      <c r="ES8" t="s">
        <v>10</v>
      </c>
      <c r="ET8" t="s">
        <v>10</v>
      </c>
      <c r="EU8" t="s">
        <v>10</v>
      </c>
      <c r="EV8" t="s">
        <v>10</v>
      </c>
      <c r="EW8" t="s">
        <v>10</v>
      </c>
      <c r="EX8" t="s">
        <v>10</v>
      </c>
      <c r="EY8" t="s">
        <v>10</v>
      </c>
      <c r="EZ8" t="s">
        <v>10</v>
      </c>
      <c r="FA8" t="s">
        <v>10</v>
      </c>
      <c r="FB8" t="s">
        <v>10</v>
      </c>
      <c r="FC8" t="s">
        <v>10</v>
      </c>
      <c r="FD8" t="s">
        <v>10</v>
      </c>
      <c r="FE8" t="s">
        <v>10</v>
      </c>
      <c r="FF8" t="s">
        <v>10</v>
      </c>
      <c r="FG8" t="s">
        <v>10</v>
      </c>
      <c r="FH8" t="s">
        <v>10</v>
      </c>
      <c r="FI8" t="s">
        <v>10</v>
      </c>
      <c r="FJ8" t="s">
        <v>10</v>
      </c>
      <c r="FK8" t="s">
        <v>10</v>
      </c>
      <c r="FL8" t="s">
        <v>10</v>
      </c>
      <c r="FM8" t="s">
        <v>10</v>
      </c>
      <c r="FN8" t="s">
        <v>10</v>
      </c>
      <c r="FO8" t="s">
        <v>10</v>
      </c>
      <c r="FP8" t="s">
        <v>10</v>
      </c>
      <c r="FQ8" t="s">
        <v>10</v>
      </c>
      <c r="FR8" t="s">
        <v>10</v>
      </c>
      <c r="FS8" t="s">
        <v>10</v>
      </c>
      <c r="FT8" t="s">
        <v>10</v>
      </c>
      <c r="FU8" t="s">
        <v>10</v>
      </c>
      <c r="FV8" t="s">
        <v>10</v>
      </c>
      <c r="FW8" t="s">
        <v>10</v>
      </c>
      <c r="FX8" t="s">
        <v>10</v>
      </c>
      <c r="FY8" t="s">
        <v>10</v>
      </c>
      <c r="FZ8" t="s">
        <v>10</v>
      </c>
      <c r="GA8" t="s">
        <v>10</v>
      </c>
      <c r="GB8" t="s">
        <v>10</v>
      </c>
      <c r="GC8" t="s">
        <v>10</v>
      </c>
      <c r="GD8" t="s">
        <v>10</v>
      </c>
      <c r="GE8" t="s">
        <v>10</v>
      </c>
      <c r="GF8" t="s">
        <v>10</v>
      </c>
      <c r="GG8" t="s">
        <v>10</v>
      </c>
      <c r="GH8" t="s">
        <v>10</v>
      </c>
      <c r="GI8" t="s">
        <v>10</v>
      </c>
      <c r="GJ8" t="s">
        <v>10</v>
      </c>
      <c r="GK8" t="s">
        <v>10</v>
      </c>
      <c r="GL8" t="s">
        <v>10</v>
      </c>
      <c r="GM8" t="s">
        <v>10</v>
      </c>
      <c r="GN8" t="s">
        <v>10</v>
      </c>
      <c r="GO8" t="s">
        <v>10</v>
      </c>
      <c r="GP8" t="s">
        <v>10</v>
      </c>
      <c r="GQ8" t="s">
        <v>10</v>
      </c>
      <c r="GR8" t="s">
        <v>10</v>
      </c>
      <c r="GS8" t="s">
        <v>10</v>
      </c>
      <c r="GT8" t="s">
        <v>10</v>
      </c>
      <c r="GU8" t="s">
        <v>10</v>
      </c>
      <c r="GV8" t="s">
        <v>10</v>
      </c>
      <c r="GW8" t="s">
        <v>10</v>
      </c>
      <c r="GX8" t="s">
        <v>10</v>
      </c>
      <c r="GY8" t="s">
        <v>10</v>
      </c>
      <c r="GZ8" t="s">
        <v>10</v>
      </c>
      <c r="HA8" t="s">
        <v>10</v>
      </c>
      <c r="HB8" t="s">
        <v>10</v>
      </c>
      <c r="HC8" t="s">
        <v>10</v>
      </c>
      <c r="HD8" t="s">
        <v>10</v>
      </c>
      <c r="HE8" t="s">
        <v>10</v>
      </c>
      <c r="HF8" t="s">
        <v>10</v>
      </c>
      <c r="HG8" t="s">
        <v>10</v>
      </c>
      <c r="HH8" t="s">
        <v>10</v>
      </c>
      <c r="HI8" t="s">
        <v>10</v>
      </c>
      <c r="HJ8" t="s">
        <v>10</v>
      </c>
      <c r="HK8" t="s">
        <v>10</v>
      </c>
      <c r="HL8" t="s">
        <v>10</v>
      </c>
      <c r="HM8" t="s">
        <v>10</v>
      </c>
      <c r="HN8" t="s">
        <v>10</v>
      </c>
      <c r="HO8" t="s">
        <v>10</v>
      </c>
      <c r="HP8" t="s">
        <v>10</v>
      </c>
      <c r="HQ8" t="s">
        <v>10</v>
      </c>
      <c r="HR8" t="s">
        <v>10</v>
      </c>
      <c r="HS8" t="s">
        <v>10</v>
      </c>
      <c r="HT8" t="s">
        <v>10</v>
      </c>
      <c r="HU8" t="s">
        <v>10</v>
      </c>
      <c r="HV8" t="s">
        <v>10</v>
      </c>
      <c r="HW8" t="s">
        <v>10</v>
      </c>
      <c r="HX8" t="s">
        <v>10</v>
      </c>
      <c r="HY8" t="s">
        <v>10</v>
      </c>
      <c r="HZ8" t="s">
        <v>10</v>
      </c>
      <c r="IA8" t="s">
        <v>10</v>
      </c>
      <c r="IB8" t="s">
        <v>10</v>
      </c>
      <c r="IC8" t="s">
        <v>10</v>
      </c>
      <c r="ID8" t="s">
        <v>10</v>
      </c>
      <c r="IE8" t="s">
        <v>10</v>
      </c>
      <c r="IF8" t="s">
        <v>10</v>
      </c>
      <c r="IG8" t="s">
        <v>10</v>
      </c>
      <c r="IH8" t="s">
        <v>10</v>
      </c>
      <c r="II8" t="s">
        <v>10</v>
      </c>
      <c r="IJ8" t="s">
        <v>10</v>
      </c>
      <c r="IK8" t="s">
        <v>10</v>
      </c>
      <c r="IL8" t="s">
        <v>10</v>
      </c>
      <c r="IM8" t="s">
        <v>10</v>
      </c>
      <c r="IN8" t="s">
        <v>10</v>
      </c>
      <c r="IO8" t="s">
        <v>10</v>
      </c>
      <c r="IP8" t="s">
        <v>10</v>
      </c>
      <c r="IQ8" t="s">
        <v>10</v>
      </c>
      <c r="IR8" t="s">
        <v>10</v>
      </c>
      <c r="IS8" t="s">
        <v>10</v>
      </c>
      <c r="IT8" t="s">
        <v>10</v>
      </c>
      <c r="IU8" t="s">
        <v>10</v>
      </c>
      <c r="IV8" t="s">
        <v>10</v>
      </c>
    </row>
    <row r="9" spans="1:256" x14ac:dyDescent="0.35">
      <c r="A9" t="s">
        <v>10</v>
      </c>
      <c r="B9" t="s">
        <v>131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  <c r="AS9" t="s">
        <v>10</v>
      </c>
      <c r="AT9" t="s">
        <v>10</v>
      </c>
      <c r="AU9" t="s">
        <v>10</v>
      </c>
      <c r="AV9" t="s">
        <v>10</v>
      </c>
      <c r="AW9" t="s">
        <v>10</v>
      </c>
      <c r="AX9" t="s">
        <v>10</v>
      </c>
      <c r="AY9" t="s">
        <v>10</v>
      </c>
      <c r="AZ9" t="s">
        <v>10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  <c r="BQ9" t="s">
        <v>10</v>
      </c>
      <c r="BR9" t="s">
        <v>10</v>
      </c>
      <c r="BS9" t="s">
        <v>10</v>
      </c>
      <c r="BT9" t="s">
        <v>10</v>
      </c>
      <c r="BU9" t="s">
        <v>10</v>
      </c>
      <c r="BV9" t="s">
        <v>10</v>
      </c>
      <c r="BW9" t="s">
        <v>10</v>
      </c>
      <c r="BX9" t="s">
        <v>10</v>
      </c>
      <c r="BY9" t="s">
        <v>10</v>
      </c>
      <c r="BZ9" t="s">
        <v>10</v>
      </c>
      <c r="CA9" t="s">
        <v>10</v>
      </c>
      <c r="CB9" t="s">
        <v>10</v>
      </c>
      <c r="CC9" t="s">
        <v>10</v>
      </c>
      <c r="CD9" t="s">
        <v>10</v>
      </c>
      <c r="CE9" t="s">
        <v>10</v>
      </c>
      <c r="CF9" t="s">
        <v>10</v>
      </c>
      <c r="CG9" t="s">
        <v>10</v>
      </c>
      <c r="CH9" t="s">
        <v>10</v>
      </c>
      <c r="CI9" t="s">
        <v>10</v>
      </c>
      <c r="CJ9" t="s">
        <v>10</v>
      </c>
      <c r="CK9" t="s">
        <v>10</v>
      </c>
      <c r="CL9" t="s">
        <v>10</v>
      </c>
      <c r="CM9" t="s">
        <v>10</v>
      </c>
      <c r="CN9" t="s">
        <v>10</v>
      </c>
      <c r="CO9" t="s">
        <v>10</v>
      </c>
      <c r="CP9" t="s">
        <v>10</v>
      </c>
      <c r="CQ9" t="s">
        <v>10</v>
      </c>
      <c r="CR9" t="s">
        <v>10</v>
      </c>
      <c r="CS9" t="s">
        <v>10</v>
      </c>
      <c r="CT9" t="s">
        <v>10</v>
      </c>
      <c r="CU9" t="s">
        <v>10</v>
      </c>
      <c r="CV9" t="s">
        <v>10</v>
      </c>
      <c r="CW9" t="s">
        <v>10</v>
      </c>
      <c r="CX9" t="s">
        <v>10</v>
      </c>
      <c r="CY9" t="s">
        <v>10</v>
      </c>
      <c r="CZ9" t="s">
        <v>10</v>
      </c>
      <c r="DA9" t="s">
        <v>10</v>
      </c>
      <c r="DB9" t="s">
        <v>10</v>
      </c>
      <c r="DC9" t="s">
        <v>10</v>
      </c>
      <c r="DD9" t="s">
        <v>10</v>
      </c>
      <c r="DE9" t="s">
        <v>10</v>
      </c>
      <c r="DF9" t="s">
        <v>10</v>
      </c>
      <c r="DG9" t="s">
        <v>10</v>
      </c>
      <c r="DH9" t="s">
        <v>10</v>
      </c>
      <c r="DI9" t="s">
        <v>10</v>
      </c>
      <c r="DJ9" t="s">
        <v>10</v>
      </c>
      <c r="DK9" t="s">
        <v>10</v>
      </c>
      <c r="DL9" t="s">
        <v>10</v>
      </c>
      <c r="DM9" t="s">
        <v>10</v>
      </c>
      <c r="DN9" t="s">
        <v>10</v>
      </c>
      <c r="DO9" t="s">
        <v>10</v>
      </c>
      <c r="DP9" t="s">
        <v>10</v>
      </c>
      <c r="DQ9" t="s">
        <v>10</v>
      </c>
      <c r="DR9" t="s">
        <v>10</v>
      </c>
      <c r="DS9" t="s">
        <v>10</v>
      </c>
      <c r="DT9" t="s">
        <v>10</v>
      </c>
      <c r="DU9" t="s">
        <v>10</v>
      </c>
      <c r="DV9" t="s">
        <v>10</v>
      </c>
      <c r="DW9" t="s">
        <v>10</v>
      </c>
      <c r="DX9" t="s">
        <v>10</v>
      </c>
      <c r="DY9" t="s">
        <v>10</v>
      </c>
      <c r="DZ9" t="s">
        <v>10</v>
      </c>
      <c r="EA9" t="s">
        <v>10</v>
      </c>
      <c r="EB9" t="s">
        <v>10</v>
      </c>
      <c r="EC9" t="s">
        <v>10</v>
      </c>
      <c r="ED9" t="s">
        <v>10</v>
      </c>
      <c r="EE9" t="s">
        <v>10</v>
      </c>
      <c r="EF9" t="s">
        <v>10</v>
      </c>
      <c r="EG9" t="s">
        <v>10</v>
      </c>
      <c r="EH9" t="s">
        <v>10</v>
      </c>
      <c r="EI9" t="s">
        <v>10</v>
      </c>
      <c r="EJ9" t="s">
        <v>10</v>
      </c>
      <c r="EK9" t="s">
        <v>10</v>
      </c>
      <c r="EL9" t="s">
        <v>10</v>
      </c>
      <c r="EM9" t="s">
        <v>10</v>
      </c>
      <c r="EN9" t="s">
        <v>10</v>
      </c>
      <c r="EO9" t="s">
        <v>10</v>
      </c>
      <c r="EP9" t="s">
        <v>10</v>
      </c>
      <c r="EQ9" t="s">
        <v>10</v>
      </c>
      <c r="ER9" t="s">
        <v>10</v>
      </c>
      <c r="ES9" t="s">
        <v>10</v>
      </c>
      <c r="ET9" t="s">
        <v>10</v>
      </c>
      <c r="EU9" t="s">
        <v>10</v>
      </c>
      <c r="EV9" t="s">
        <v>10</v>
      </c>
      <c r="EW9" t="s">
        <v>10</v>
      </c>
      <c r="EX9" t="s">
        <v>10</v>
      </c>
      <c r="EY9" t="s">
        <v>10</v>
      </c>
      <c r="EZ9" t="s">
        <v>10</v>
      </c>
      <c r="FA9" t="s">
        <v>10</v>
      </c>
      <c r="FB9" t="s">
        <v>10</v>
      </c>
      <c r="FC9" t="s">
        <v>10</v>
      </c>
      <c r="FD9" t="s">
        <v>10</v>
      </c>
      <c r="FE9" t="s">
        <v>10</v>
      </c>
      <c r="FF9" t="s">
        <v>10</v>
      </c>
      <c r="FG9" t="s">
        <v>10</v>
      </c>
      <c r="FH9" t="s">
        <v>10</v>
      </c>
      <c r="FI9" t="s">
        <v>10</v>
      </c>
      <c r="FJ9" t="s">
        <v>10</v>
      </c>
      <c r="FK9" t="s">
        <v>10</v>
      </c>
      <c r="FL9" t="s">
        <v>10</v>
      </c>
      <c r="FM9" t="s">
        <v>10</v>
      </c>
      <c r="FN9" t="s">
        <v>10</v>
      </c>
      <c r="FO9" t="s">
        <v>10</v>
      </c>
      <c r="FP9" t="s">
        <v>10</v>
      </c>
      <c r="FQ9" t="s">
        <v>10</v>
      </c>
      <c r="FR9" t="s">
        <v>10</v>
      </c>
      <c r="FS9" t="s">
        <v>10</v>
      </c>
      <c r="FT9" t="s">
        <v>10</v>
      </c>
      <c r="FU9" t="s">
        <v>10</v>
      </c>
      <c r="FV9" t="s">
        <v>10</v>
      </c>
      <c r="FW9" t="s">
        <v>10</v>
      </c>
      <c r="FX9" t="s">
        <v>10</v>
      </c>
      <c r="FY9" t="s">
        <v>10</v>
      </c>
      <c r="FZ9" t="s">
        <v>10</v>
      </c>
      <c r="GA9" t="s">
        <v>10</v>
      </c>
      <c r="GB9" t="s">
        <v>10</v>
      </c>
      <c r="GC9" t="s">
        <v>10</v>
      </c>
      <c r="GD9" t="s">
        <v>10</v>
      </c>
      <c r="GE9" t="s">
        <v>10</v>
      </c>
      <c r="GF9" t="s">
        <v>10</v>
      </c>
      <c r="GG9" t="s">
        <v>10</v>
      </c>
      <c r="GH9" t="s">
        <v>10</v>
      </c>
      <c r="GI9" t="s">
        <v>10</v>
      </c>
      <c r="GJ9" t="s">
        <v>10</v>
      </c>
      <c r="GK9" t="s">
        <v>10</v>
      </c>
      <c r="GL9" t="s">
        <v>10</v>
      </c>
      <c r="GM9" t="s">
        <v>10</v>
      </c>
      <c r="GN9" t="s">
        <v>10</v>
      </c>
      <c r="GO9" t="s">
        <v>10</v>
      </c>
      <c r="GP9" t="s">
        <v>10</v>
      </c>
      <c r="GQ9" t="s">
        <v>10</v>
      </c>
      <c r="GR9" t="s">
        <v>10</v>
      </c>
      <c r="GS9" t="s">
        <v>10</v>
      </c>
      <c r="GT9" t="s">
        <v>10</v>
      </c>
      <c r="GU9" t="s">
        <v>10</v>
      </c>
      <c r="GV9" t="s">
        <v>10</v>
      </c>
      <c r="GW9" t="s">
        <v>10</v>
      </c>
      <c r="GX9" t="s">
        <v>10</v>
      </c>
      <c r="GY9" t="s">
        <v>10</v>
      </c>
      <c r="GZ9" t="s">
        <v>10</v>
      </c>
      <c r="HA9" t="s">
        <v>10</v>
      </c>
      <c r="HB9" t="s">
        <v>10</v>
      </c>
      <c r="HC9" t="s">
        <v>10</v>
      </c>
      <c r="HD9" t="s">
        <v>10</v>
      </c>
      <c r="HE9" t="s">
        <v>10</v>
      </c>
      <c r="HF9" t="s">
        <v>10</v>
      </c>
      <c r="HG9" t="s">
        <v>10</v>
      </c>
      <c r="HH9" t="s">
        <v>10</v>
      </c>
      <c r="HI9" t="s">
        <v>10</v>
      </c>
      <c r="HJ9" t="s">
        <v>10</v>
      </c>
      <c r="HK9" t="s">
        <v>10</v>
      </c>
      <c r="HL9" t="s">
        <v>10</v>
      </c>
      <c r="HM9" t="s">
        <v>10</v>
      </c>
      <c r="HN9" t="s">
        <v>10</v>
      </c>
      <c r="HO9" t="s">
        <v>10</v>
      </c>
      <c r="HP9" t="s">
        <v>10</v>
      </c>
      <c r="HQ9" t="s">
        <v>10</v>
      </c>
      <c r="HR9" t="s">
        <v>10</v>
      </c>
      <c r="HS9" t="s">
        <v>10</v>
      </c>
      <c r="HT9" t="s">
        <v>10</v>
      </c>
      <c r="HU9" t="s">
        <v>10</v>
      </c>
      <c r="HV9" t="s">
        <v>10</v>
      </c>
      <c r="HW9" t="s">
        <v>10</v>
      </c>
      <c r="HX9" t="s">
        <v>10</v>
      </c>
      <c r="HY9" t="s">
        <v>10</v>
      </c>
      <c r="HZ9" t="s">
        <v>10</v>
      </c>
      <c r="IA9" t="s">
        <v>10</v>
      </c>
      <c r="IB9" t="s">
        <v>10</v>
      </c>
      <c r="IC9" t="s">
        <v>10</v>
      </c>
      <c r="ID9" t="s">
        <v>10</v>
      </c>
      <c r="IE9" t="s">
        <v>10</v>
      </c>
      <c r="IF9" t="s">
        <v>10</v>
      </c>
      <c r="IG9" t="s">
        <v>10</v>
      </c>
      <c r="IH9" t="s">
        <v>10</v>
      </c>
      <c r="II9" t="s">
        <v>10</v>
      </c>
      <c r="IJ9" t="s">
        <v>10</v>
      </c>
      <c r="IK9" t="s">
        <v>10</v>
      </c>
      <c r="IL9" t="s">
        <v>10</v>
      </c>
      <c r="IM9" t="s">
        <v>10</v>
      </c>
      <c r="IN9" t="s">
        <v>10</v>
      </c>
      <c r="IO9" t="s">
        <v>10</v>
      </c>
      <c r="IP9" t="s">
        <v>10</v>
      </c>
      <c r="IQ9" t="s">
        <v>10</v>
      </c>
      <c r="IR9" t="s">
        <v>10</v>
      </c>
      <c r="IS9" t="s">
        <v>10</v>
      </c>
      <c r="IT9" t="s">
        <v>10</v>
      </c>
      <c r="IU9" t="s">
        <v>10</v>
      </c>
      <c r="IV9" t="s">
        <v>10</v>
      </c>
    </row>
    <row r="10" spans="1:256" x14ac:dyDescent="0.35">
      <c r="A10" t="s">
        <v>2</v>
      </c>
      <c r="B10" t="s">
        <v>132</v>
      </c>
      <c r="C10">
        <v>612.20000000000005</v>
      </c>
      <c r="D10">
        <v>558.5</v>
      </c>
      <c r="E10">
        <v>735.8</v>
      </c>
      <c r="F10">
        <v>773.6</v>
      </c>
      <c r="G10">
        <v>814.9</v>
      </c>
      <c r="H10">
        <v>854.6</v>
      </c>
      <c r="I10">
        <v>696.4</v>
      </c>
      <c r="J10">
        <v>594.5</v>
      </c>
      <c r="K10">
        <v>615.1</v>
      </c>
      <c r="L10">
        <v>735.1</v>
      </c>
      <c r="M10">
        <v>683.7</v>
      </c>
      <c r="N10">
        <v>672.6</v>
      </c>
      <c r="O10">
        <v>702.2</v>
      </c>
      <c r="P10">
        <v>699.9</v>
      </c>
      <c r="Q10">
        <v>850.9</v>
      </c>
      <c r="R10">
        <v>814.7</v>
      </c>
      <c r="S10">
        <v>900.3</v>
      </c>
      <c r="T10">
        <v>872.2</v>
      </c>
      <c r="U10">
        <v>828.6</v>
      </c>
      <c r="V10">
        <v>727.9</v>
      </c>
      <c r="W10">
        <v>663</v>
      </c>
      <c r="X10">
        <v>980.3</v>
      </c>
      <c r="Y10">
        <v>864.2</v>
      </c>
      <c r="Z10">
        <v>750.4</v>
      </c>
      <c r="AA10">
        <v>729.8</v>
      </c>
      <c r="AB10">
        <v>725.5</v>
      </c>
      <c r="AC10">
        <v>809.1</v>
      </c>
      <c r="AD10">
        <v>854.9</v>
      </c>
      <c r="AE10">
        <v>901.1</v>
      </c>
      <c r="AF10">
        <v>897.8</v>
      </c>
      <c r="AG10">
        <v>760.7</v>
      </c>
      <c r="AH10">
        <v>654.79999999999995</v>
      </c>
      <c r="AI10">
        <v>807.7</v>
      </c>
      <c r="AJ10">
        <v>922.8</v>
      </c>
      <c r="AK10">
        <v>797.1</v>
      </c>
      <c r="AL10">
        <v>720.4</v>
      </c>
      <c r="AM10">
        <v>624.5</v>
      </c>
      <c r="AN10">
        <v>685.5</v>
      </c>
      <c r="AO10">
        <v>745.8</v>
      </c>
      <c r="AP10">
        <v>798.6</v>
      </c>
      <c r="AQ10">
        <v>810.9</v>
      </c>
      <c r="AR10">
        <v>924.3</v>
      </c>
      <c r="AS10">
        <v>761.4</v>
      </c>
      <c r="AT10">
        <v>639</v>
      </c>
      <c r="AU10">
        <v>580.70000000000005</v>
      </c>
      <c r="AV10">
        <v>754.9</v>
      </c>
      <c r="AW10">
        <v>539.4</v>
      </c>
      <c r="AX10">
        <v>537.6</v>
      </c>
      <c r="AY10">
        <v>692.9</v>
      </c>
      <c r="AZ10">
        <v>747</v>
      </c>
      <c r="BA10">
        <v>897.4</v>
      </c>
      <c r="BB10">
        <v>881.4</v>
      </c>
      <c r="BC10">
        <v>886.8</v>
      </c>
      <c r="BD10">
        <v>954.4</v>
      </c>
      <c r="BE10">
        <v>816.1</v>
      </c>
      <c r="BF10">
        <v>723.3</v>
      </c>
      <c r="BG10">
        <v>884.4</v>
      </c>
      <c r="BH10">
        <v>1047.7</v>
      </c>
      <c r="BI10">
        <v>956.6</v>
      </c>
      <c r="BJ10">
        <v>739.8</v>
      </c>
      <c r="BK10">
        <v>716.2</v>
      </c>
      <c r="BL10">
        <v>808.6</v>
      </c>
      <c r="BM10">
        <v>906.8</v>
      </c>
      <c r="BN10">
        <v>894.4</v>
      </c>
      <c r="BO10">
        <v>1024.0999999999999</v>
      </c>
      <c r="BP10">
        <v>1017.3</v>
      </c>
      <c r="BQ10">
        <v>897.9</v>
      </c>
      <c r="BR10">
        <v>807.3</v>
      </c>
      <c r="BS10">
        <v>871.1</v>
      </c>
      <c r="BT10">
        <v>1063.3</v>
      </c>
      <c r="BU10">
        <v>1023.4</v>
      </c>
      <c r="BV10">
        <v>842.9</v>
      </c>
      <c r="BW10">
        <v>867.8</v>
      </c>
      <c r="BX10">
        <v>912.2</v>
      </c>
      <c r="BY10">
        <v>1133</v>
      </c>
      <c r="BZ10">
        <v>1015.3</v>
      </c>
      <c r="CA10">
        <v>1134.4000000000001</v>
      </c>
      <c r="CB10">
        <v>1075.3</v>
      </c>
      <c r="CC10">
        <v>952.4</v>
      </c>
      <c r="CD10">
        <v>828.7</v>
      </c>
      <c r="CE10">
        <v>868.1</v>
      </c>
      <c r="CF10">
        <v>969.6</v>
      </c>
      <c r="CG10">
        <v>905.6</v>
      </c>
      <c r="CH10">
        <v>687.7</v>
      </c>
      <c r="CI10">
        <v>672.9</v>
      </c>
      <c r="CJ10">
        <v>676.7</v>
      </c>
      <c r="CK10">
        <v>769.9</v>
      </c>
      <c r="CL10">
        <v>806.8</v>
      </c>
      <c r="CM10">
        <v>872</v>
      </c>
      <c r="CN10">
        <v>799.9</v>
      </c>
      <c r="CO10">
        <v>800.8</v>
      </c>
      <c r="CP10">
        <v>802.8</v>
      </c>
      <c r="CQ10">
        <v>720.2</v>
      </c>
      <c r="CR10">
        <v>751</v>
      </c>
      <c r="CS10">
        <v>598.6</v>
      </c>
      <c r="CT10">
        <v>502.1</v>
      </c>
      <c r="CU10">
        <v>572.5</v>
      </c>
      <c r="CV10">
        <v>678.6</v>
      </c>
      <c r="CW10">
        <v>662</v>
      </c>
      <c r="CX10">
        <v>651.1</v>
      </c>
      <c r="CY10">
        <v>730.1</v>
      </c>
      <c r="CZ10">
        <v>759.6</v>
      </c>
      <c r="DA10">
        <v>782.8</v>
      </c>
      <c r="DB10">
        <v>674.9</v>
      </c>
      <c r="DC10">
        <v>717.7</v>
      </c>
      <c r="DD10">
        <v>879.8</v>
      </c>
      <c r="DE10">
        <v>735.5</v>
      </c>
      <c r="DF10">
        <v>693.2</v>
      </c>
      <c r="DG10">
        <v>671</v>
      </c>
      <c r="DH10">
        <v>747.7</v>
      </c>
      <c r="DI10">
        <v>935.1</v>
      </c>
      <c r="DJ10">
        <v>902.7</v>
      </c>
      <c r="DK10">
        <v>910</v>
      </c>
      <c r="DL10">
        <v>944.2</v>
      </c>
      <c r="DM10">
        <v>854.6</v>
      </c>
      <c r="DN10">
        <v>753.1</v>
      </c>
      <c r="DO10">
        <v>784.6</v>
      </c>
      <c r="DP10">
        <v>860.4</v>
      </c>
      <c r="DQ10">
        <v>832.3</v>
      </c>
      <c r="DR10">
        <v>798.3</v>
      </c>
      <c r="DS10">
        <v>716.2</v>
      </c>
      <c r="DT10">
        <v>799</v>
      </c>
      <c r="DU10">
        <v>1069</v>
      </c>
      <c r="DV10">
        <v>1016.3</v>
      </c>
      <c r="DW10">
        <v>1041.5</v>
      </c>
      <c r="DX10">
        <v>1104.2</v>
      </c>
      <c r="DY10">
        <v>901.8</v>
      </c>
      <c r="DZ10">
        <v>919.5</v>
      </c>
      <c r="EA10">
        <v>817.9</v>
      </c>
      <c r="EB10">
        <v>1003.2</v>
      </c>
      <c r="EC10">
        <v>870.7</v>
      </c>
      <c r="ED10">
        <v>786.7</v>
      </c>
      <c r="EE10">
        <v>679.6</v>
      </c>
      <c r="EF10">
        <v>768.4</v>
      </c>
      <c r="EG10">
        <v>1063.9000000000001</v>
      </c>
      <c r="EH10">
        <v>1028.8</v>
      </c>
      <c r="EI10">
        <v>1143.5</v>
      </c>
      <c r="EJ10">
        <v>1119.2</v>
      </c>
      <c r="EK10">
        <v>913.7</v>
      </c>
      <c r="EL10">
        <v>944.6</v>
      </c>
      <c r="EM10">
        <v>819.7</v>
      </c>
      <c r="EN10">
        <v>1023.7</v>
      </c>
      <c r="EO10">
        <v>898.6</v>
      </c>
      <c r="EP10">
        <v>760.3</v>
      </c>
      <c r="EQ10">
        <v>774.1</v>
      </c>
      <c r="ER10">
        <v>831.6</v>
      </c>
      <c r="ES10">
        <v>1103.8</v>
      </c>
      <c r="ET10">
        <v>976.3</v>
      </c>
      <c r="EU10">
        <v>1042.4000000000001</v>
      </c>
      <c r="EV10">
        <v>894.5</v>
      </c>
      <c r="EW10">
        <v>876.2</v>
      </c>
      <c r="EX10">
        <v>908.2</v>
      </c>
      <c r="EY10">
        <v>766.8</v>
      </c>
      <c r="EZ10">
        <v>891.5</v>
      </c>
      <c r="FA10">
        <v>767.7</v>
      </c>
      <c r="FB10">
        <v>725.7</v>
      </c>
      <c r="FC10">
        <v>805.8</v>
      </c>
      <c r="FD10">
        <v>811.6</v>
      </c>
      <c r="FE10">
        <v>895.2</v>
      </c>
      <c r="FF10">
        <v>743.3</v>
      </c>
      <c r="FG10">
        <v>696.7</v>
      </c>
      <c r="FH10">
        <v>701.9</v>
      </c>
      <c r="FI10">
        <v>772.6</v>
      </c>
      <c r="FJ10">
        <v>685.5</v>
      </c>
      <c r="FK10">
        <v>674.1</v>
      </c>
      <c r="FL10">
        <v>847.5</v>
      </c>
      <c r="FM10">
        <v>698.2</v>
      </c>
      <c r="FN10">
        <v>649.4</v>
      </c>
      <c r="FO10">
        <v>647.5</v>
      </c>
      <c r="FP10">
        <v>764</v>
      </c>
      <c r="FQ10">
        <v>962.7</v>
      </c>
      <c r="FR10">
        <v>751.3</v>
      </c>
      <c r="FS10">
        <v>733.6</v>
      </c>
      <c r="FT10">
        <v>723.8</v>
      </c>
      <c r="FU10">
        <v>706.8</v>
      </c>
      <c r="FV10">
        <v>801.1</v>
      </c>
      <c r="FW10">
        <v>687.2</v>
      </c>
      <c r="FX10">
        <v>648.79999999999995</v>
      </c>
      <c r="FY10">
        <v>584.6</v>
      </c>
      <c r="FZ10">
        <v>522.9</v>
      </c>
      <c r="GA10">
        <v>534.70000000000005</v>
      </c>
      <c r="GB10">
        <v>632.5</v>
      </c>
      <c r="GC10">
        <v>777</v>
      </c>
      <c r="GD10">
        <v>668.9</v>
      </c>
      <c r="GE10">
        <v>774.3</v>
      </c>
      <c r="GF10">
        <v>651</v>
      </c>
      <c r="GG10">
        <v>629.5</v>
      </c>
      <c r="GH10">
        <v>608.9</v>
      </c>
      <c r="GI10">
        <v>671.2</v>
      </c>
      <c r="GJ10">
        <v>656</v>
      </c>
      <c r="GK10">
        <v>743.4</v>
      </c>
      <c r="GL10">
        <v>632</v>
      </c>
      <c r="GM10">
        <v>595.79999999999995</v>
      </c>
      <c r="GN10">
        <v>627.79999999999995</v>
      </c>
      <c r="GO10">
        <v>821.4</v>
      </c>
      <c r="GP10">
        <v>761.9</v>
      </c>
      <c r="GQ10">
        <v>836.6</v>
      </c>
      <c r="GR10">
        <v>903.8</v>
      </c>
      <c r="GS10">
        <v>791.6</v>
      </c>
      <c r="GT10">
        <v>740.7</v>
      </c>
      <c r="GU10">
        <v>704.8</v>
      </c>
      <c r="GV10">
        <v>860.8</v>
      </c>
      <c r="GW10">
        <v>781.7</v>
      </c>
      <c r="GX10">
        <v>751.7</v>
      </c>
      <c r="GY10">
        <v>778.5</v>
      </c>
      <c r="GZ10">
        <v>841.4</v>
      </c>
      <c r="HA10">
        <v>963.9</v>
      </c>
      <c r="HB10">
        <v>895.6</v>
      </c>
      <c r="HC10">
        <v>1047</v>
      </c>
      <c r="HD10">
        <v>952.4</v>
      </c>
      <c r="HE10">
        <v>889.8</v>
      </c>
      <c r="HF10">
        <v>814.9</v>
      </c>
      <c r="HG10">
        <v>743.5</v>
      </c>
      <c r="HH10">
        <v>901.5</v>
      </c>
      <c r="HI10">
        <v>802.4</v>
      </c>
      <c r="HJ10">
        <v>759.3</v>
      </c>
      <c r="HK10">
        <v>829.9</v>
      </c>
      <c r="HL10">
        <v>833.4</v>
      </c>
      <c r="HM10">
        <v>965</v>
      </c>
      <c r="HN10">
        <v>983.3</v>
      </c>
      <c r="HO10">
        <v>1068.5</v>
      </c>
      <c r="HP10">
        <v>920.2</v>
      </c>
      <c r="HQ10">
        <v>892.4</v>
      </c>
      <c r="HR10">
        <v>995.4</v>
      </c>
      <c r="HS10">
        <v>1064.3</v>
      </c>
      <c r="HT10">
        <v>859.1</v>
      </c>
      <c r="HU10">
        <v>758.4</v>
      </c>
      <c r="HV10">
        <v>808.5</v>
      </c>
      <c r="HW10">
        <v>866.8</v>
      </c>
      <c r="HX10">
        <v>829.7</v>
      </c>
      <c r="HY10">
        <v>893.8</v>
      </c>
      <c r="HZ10">
        <v>969.3</v>
      </c>
      <c r="IA10">
        <v>1068.5</v>
      </c>
      <c r="IB10">
        <v>997.8</v>
      </c>
      <c r="IC10">
        <v>949.7</v>
      </c>
      <c r="ID10">
        <v>949</v>
      </c>
      <c r="IE10">
        <v>1213.0999999999999</v>
      </c>
      <c r="IF10">
        <v>902.1</v>
      </c>
      <c r="IG10">
        <v>778.5</v>
      </c>
      <c r="IH10">
        <v>987.4</v>
      </c>
      <c r="II10">
        <v>621.79999999999995</v>
      </c>
      <c r="IJ10">
        <v>774.4</v>
      </c>
      <c r="IK10">
        <v>927</v>
      </c>
      <c r="IL10">
        <v>931.3</v>
      </c>
      <c r="IM10">
        <v>861.2</v>
      </c>
      <c r="IN10">
        <v>935.1</v>
      </c>
      <c r="IO10">
        <v>905.7</v>
      </c>
      <c r="IP10">
        <v>959.2</v>
      </c>
      <c r="IQ10">
        <v>896.9</v>
      </c>
      <c r="IR10">
        <v>794.5</v>
      </c>
      <c r="IS10">
        <v>729.2</v>
      </c>
      <c r="IT10">
        <v>834.6</v>
      </c>
      <c r="IU10">
        <v>757.2</v>
      </c>
      <c r="IV10">
        <v>880.5</v>
      </c>
    </row>
    <row r="11" spans="1:256" x14ac:dyDescent="0.35">
      <c r="A11" t="s">
        <v>3</v>
      </c>
      <c r="B11" t="s">
        <v>133</v>
      </c>
      <c r="C11">
        <v>564.1</v>
      </c>
      <c r="D11">
        <v>509.1</v>
      </c>
      <c r="E11">
        <v>670.4</v>
      </c>
      <c r="F11">
        <v>710.2</v>
      </c>
      <c r="G11">
        <v>744.8</v>
      </c>
      <c r="H11">
        <v>780.2</v>
      </c>
      <c r="I11">
        <v>627.20000000000005</v>
      </c>
      <c r="J11">
        <v>517.20000000000005</v>
      </c>
      <c r="K11">
        <v>547.29999999999995</v>
      </c>
      <c r="L11">
        <v>664.8</v>
      </c>
      <c r="M11">
        <v>617.79999999999995</v>
      </c>
      <c r="N11">
        <v>614.70000000000005</v>
      </c>
      <c r="O11">
        <v>630.20000000000005</v>
      </c>
      <c r="P11">
        <v>623.70000000000005</v>
      </c>
      <c r="Q11">
        <v>766.8</v>
      </c>
      <c r="R11">
        <v>728.8</v>
      </c>
      <c r="S11">
        <v>811</v>
      </c>
      <c r="T11">
        <v>781</v>
      </c>
      <c r="U11">
        <v>736.6</v>
      </c>
      <c r="V11">
        <v>634.5</v>
      </c>
      <c r="W11">
        <v>563.29999999999995</v>
      </c>
      <c r="X11">
        <v>884.8</v>
      </c>
      <c r="Y11">
        <v>785.4</v>
      </c>
      <c r="Z11">
        <v>678.7</v>
      </c>
      <c r="AA11">
        <v>645.4</v>
      </c>
      <c r="AB11">
        <v>662.1</v>
      </c>
      <c r="AC11">
        <v>722.3</v>
      </c>
      <c r="AD11">
        <v>753.8</v>
      </c>
      <c r="AE11">
        <v>794.7</v>
      </c>
      <c r="AF11">
        <v>798.1</v>
      </c>
      <c r="AG11">
        <v>662.3</v>
      </c>
      <c r="AH11">
        <v>555</v>
      </c>
      <c r="AI11">
        <v>709.4</v>
      </c>
      <c r="AJ11">
        <v>816.7</v>
      </c>
      <c r="AK11">
        <v>705.9</v>
      </c>
      <c r="AL11">
        <v>638.6</v>
      </c>
      <c r="AM11">
        <v>539.20000000000005</v>
      </c>
      <c r="AN11">
        <v>598.1</v>
      </c>
      <c r="AO11">
        <v>646</v>
      </c>
      <c r="AP11">
        <v>691.3</v>
      </c>
      <c r="AQ11">
        <v>698.6</v>
      </c>
      <c r="AR11">
        <v>800.2</v>
      </c>
      <c r="AS11">
        <v>640.9</v>
      </c>
      <c r="AT11">
        <v>526.1</v>
      </c>
      <c r="AU11">
        <v>488.5</v>
      </c>
      <c r="AV11">
        <v>629.5</v>
      </c>
      <c r="AW11">
        <v>435.5</v>
      </c>
      <c r="AX11">
        <v>425.5</v>
      </c>
      <c r="AY11">
        <v>584.6</v>
      </c>
      <c r="AZ11">
        <v>635</v>
      </c>
      <c r="BA11">
        <v>753.9</v>
      </c>
      <c r="BB11">
        <v>734.8</v>
      </c>
      <c r="BC11">
        <v>745.7</v>
      </c>
      <c r="BD11">
        <v>795.3</v>
      </c>
      <c r="BE11">
        <v>666.2</v>
      </c>
      <c r="BF11">
        <v>564.79999999999995</v>
      </c>
      <c r="BG11">
        <v>755.9</v>
      </c>
      <c r="BH11">
        <v>932</v>
      </c>
      <c r="BI11">
        <v>846.2</v>
      </c>
      <c r="BJ11">
        <v>647.4</v>
      </c>
      <c r="BK11">
        <v>605</v>
      </c>
      <c r="BL11">
        <v>692.7</v>
      </c>
      <c r="BM11">
        <v>765.7</v>
      </c>
      <c r="BN11">
        <v>768.3</v>
      </c>
      <c r="BO11">
        <v>880.2</v>
      </c>
      <c r="BP11">
        <v>869.3</v>
      </c>
      <c r="BQ11">
        <v>762.4</v>
      </c>
      <c r="BR11">
        <v>650.29999999999995</v>
      </c>
      <c r="BS11">
        <v>735.1</v>
      </c>
      <c r="BT11">
        <v>925.5</v>
      </c>
      <c r="BU11">
        <v>884.4</v>
      </c>
      <c r="BV11">
        <v>713.7</v>
      </c>
      <c r="BW11">
        <v>729</v>
      </c>
      <c r="BX11">
        <v>767.4</v>
      </c>
      <c r="BY11">
        <v>954.7</v>
      </c>
      <c r="BZ11">
        <v>854.4</v>
      </c>
      <c r="CA11">
        <v>962.5</v>
      </c>
      <c r="CB11">
        <v>900.7</v>
      </c>
      <c r="CC11">
        <v>800.9</v>
      </c>
      <c r="CD11">
        <v>679.2</v>
      </c>
      <c r="CE11">
        <v>748.8</v>
      </c>
      <c r="CF11">
        <v>850.5</v>
      </c>
      <c r="CG11">
        <v>772.2</v>
      </c>
      <c r="CH11">
        <v>568.29999999999995</v>
      </c>
      <c r="CI11">
        <v>545.4</v>
      </c>
      <c r="CJ11">
        <v>561.5</v>
      </c>
      <c r="CK11">
        <v>645.29999999999995</v>
      </c>
      <c r="CL11">
        <v>693.5</v>
      </c>
      <c r="CM11">
        <v>756.6</v>
      </c>
      <c r="CN11">
        <v>686.8</v>
      </c>
      <c r="CO11">
        <v>681.1</v>
      </c>
      <c r="CP11">
        <v>660</v>
      </c>
      <c r="CQ11">
        <v>586.1</v>
      </c>
      <c r="CR11">
        <v>621.79999999999995</v>
      </c>
      <c r="CS11">
        <v>500.2</v>
      </c>
      <c r="CT11">
        <v>423.5</v>
      </c>
      <c r="CU11">
        <v>457.6</v>
      </c>
      <c r="CV11">
        <v>530.9</v>
      </c>
      <c r="CW11">
        <v>517</v>
      </c>
      <c r="CX11">
        <v>508.9</v>
      </c>
      <c r="CY11">
        <v>592</v>
      </c>
      <c r="CZ11">
        <v>608.4</v>
      </c>
      <c r="DA11">
        <v>626.70000000000005</v>
      </c>
      <c r="DB11">
        <v>525.29999999999995</v>
      </c>
      <c r="DC11">
        <v>581.79999999999995</v>
      </c>
      <c r="DD11">
        <v>764.6</v>
      </c>
      <c r="DE11">
        <v>646.5</v>
      </c>
      <c r="DF11">
        <v>591.20000000000005</v>
      </c>
      <c r="DG11">
        <v>580.1</v>
      </c>
      <c r="DH11">
        <v>640.9</v>
      </c>
      <c r="DI11">
        <v>804.1</v>
      </c>
      <c r="DJ11">
        <v>776.8</v>
      </c>
      <c r="DK11">
        <v>781.9</v>
      </c>
      <c r="DL11">
        <v>816.9</v>
      </c>
      <c r="DM11">
        <v>725.9</v>
      </c>
      <c r="DN11">
        <v>606.79999999999995</v>
      </c>
      <c r="DO11">
        <v>637</v>
      </c>
      <c r="DP11">
        <v>722.7</v>
      </c>
      <c r="DQ11">
        <v>713.2</v>
      </c>
      <c r="DR11">
        <v>685.7</v>
      </c>
      <c r="DS11">
        <v>592.79999999999995</v>
      </c>
      <c r="DT11">
        <v>654.70000000000005</v>
      </c>
      <c r="DU11">
        <v>880.4</v>
      </c>
      <c r="DV11">
        <v>809.8</v>
      </c>
      <c r="DW11">
        <v>821.3</v>
      </c>
      <c r="DX11">
        <v>906.6</v>
      </c>
      <c r="DY11">
        <v>720</v>
      </c>
      <c r="DZ11">
        <v>715.2</v>
      </c>
      <c r="EA11">
        <v>646.5</v>
      </c>
      <c r="EB11">
        <v>859.1</v>
      </c>
      <c r="EC11">
        <v>727.4</v>
      </c>
      <c r="ED11">
        <v>637.4</v>
      </c>
      <c r="EE11">
        <v>538.1</v>
      </c>
      <c r="EF11">
        <v>619.6</v>
      </c>
      <c r="EG11">
        <v>869.2</v>
      </c>
      <c r="EH11">
        <v>848.8</v>
      </c>
      <c r="EI11">
        <v>947.1</v>
      </c>
      <c r="EJ11">
        <v>931.3</v>
      </c>
      <c r="EK11">
        <v>745.9</v>
      </c>
      <c r="EL11">
        <v>740.1</v>
      </c>
      <c r="EM11">
        <v>653.70000000000005</v>
      </c>
      <c r="EN11">
        <v>874.1</v>
      </c>
      <c r="EO11">
        <v>759.2</v>
      </c>
      <c r="EP11">
        <v>636.79999999999995</v>
      </c>
      <c r="EQ11">
        <v>635.6</v>
      </c>
      <c r="ER11">
        <v>666.3</v>
      </c>
      <c r="ES11">
        <v>852.6</v>
      </c>
      <c r="ET11">
        <v>752.8</v>
      </c>
      <c r="EU11">
        <v>786.9</v>
      </c>
      <c r="EV11">
        <v>690.8</v>
      </c>
      <c r="EW11">
        <v>679.6</v>
      </c>
      <c r="EX11">
        <v>697.5</v>
      </c>
      <c r="EY11">
        <v>592.79999999999995</v>
      </c>
      <c r="EZ11">
        <v>721.3</v>
      </c>
      <c r="FA11">
        <v>599.6</v>
      </c>
      <c r="FB11">
        <v>554.29999999999995</v>
      </c>
      <c r="FC11">
        <v>588</v>
      </c>
      <c r="FD11">
        <v>591.5</v>
      </c>
      <c r="FE11">
        <v>670.4</v>
      </c>
      <c r="FF11">
        <v>541</v>
      </c>
      <c r="FG11">
        <v>498.7</v>
      </c>
      <c r="FH11">
        <v>511.1</v>
      </c>
      <c r="FI11">
        <v>542.4</v>
      </c>
      <c r="FJ11">
        <v>486.8</v>
      </c>
      <c r="FK11">
        <v>486.1</v>
      </c>
      <c r="FL11">
        <v>664.2</v>
      </c>
      <c r="FM11">
        <v>529.6</v>
      </c>
      <c r="FN11">
        <v>471.6</v>
      </c>
      <c r="FO11">
        <v>470</v>
      </c>
      <c r="FP11">
        <v>543.79999999999995</v>
      </c>
      <c r="FQ11">
        <v>719.2</v>
      </c>
      <c r="FR11">
        <v>533.79999999999995</v>
      </c>
      <c r="FS11">
        <v>524.29999999999995</v>
      </c>
      <c r="FT11">
        <v>517.9</v>
      </c>
      <c r="FU11">
        <v>497.4</v>
      </c>
      <c r="FV11">
        <v>602.20000000000005</v>
      </c>
      <c r="FW11">
        <v>518.9</v>
      </c>
      <c r="FX11">
        <v>491.6</v>
      </c>
      <c r="FY11">
        <v>432.1</v>
      </c>
      <c r="FZ11">
        <v>357.6</v>
      </c>
      <c r="GA11">
        <v>368.2</v>
      </c>
      <c r="GB11">
        <v>457.2</v>
      </c>
      <c r="GC11">
        <v>576</v>
      </c>
      <c r="GD11">
        <v>498.9</v>
      </c>
      <c r="GE11">
        <v>584.5</v>
      </c>
      <c r="GF11">
        <v>451.9</v>
      </c>
      <c r="GG11">
        <v>430</v>
      </c>
      <c r="GH11">
        <v>409.4</v>
      </c>
      <c r="GI11">
        <v>488.5</v>
      </c>
      <c r="GJ11">
        <v>487.5</v>
      </c>
      <c r="GK11">
        <v>558.1</v>
      </c>
      <c r="GL11">
        <v>448</v>
      </c>
      <c r="GM11">
        <v>414.1</v>
      </c>
      <c r="GN11">
        <v>442.5</v>
      </c>
      <c r="GO11">
        <v>600.29999999999995</v>
      </c>
      <c r="GP11">
        <v>577.70000000000005</v>
      </c>
      <c r="GQ11">
        <v>630</v>
      </c>
      <c r="GR11">
        <v>668.1</v>
      </c>
      <c r="GS11">
        <v>576.9</v>
      </c>
      <c r="GT11">
        <v>531</v>
      </c>
      <c r="GU11">
        <v>538.29999999999995</v>
      </c>
      <c r="GV11">
        <v>664.2</v>
      </c>
      <c r="GW11">
        <v>590.5</v>
      </c>
      <c r="GX11">
        <v>559.4</v>
      </c>
      <c r="GY11">
        <v>583.4</v>
      </c>
      <c r="GZ11">
        <v>655</v>
      </c>
      <c r="HA11">
        <v>756.2</v>
      </c>
      <c r="HB11">
        <v>721.1</v>
      </c>
      <c r="HC11">
        <v>803.3</v>
      </c>
      <c r="HD11">
        <v>727.4</v>
      </c>
      <c r="HE11">
        <v>684.1</v>
      </c>
      <c r="HF11">
        <v>603.5</v>
      </c>
      <c r="HG11">
        <v>566.70000000000005</v>
      </c>
      <c r="HH11">
        <v>689.6</v>
      </c>
      <c r="HI11">
        <v>600.70000000000005</v>
      </c>
      <c r="HJ11">
        <v>560.70000000000005</v>
      </c>
      <c r="HK11">
        <v>628</v>
      </c>
      <c r="HL11">
        <v>645.29999999999995</v>
      </c>
      <c r="HM11">
        <v>768.9</v>
      </c>
      <c r="HN11">
        <v>788.3</v>
      </c>
      <c r="HO11">
        <v>807.6</v>
      </c>
      <c r="HP11">
        <v>676.7</v>
      </c>
      <c r="HQ11">
        <v>633.5</v>
      </c>
      <c r="HR11">
        <v>744.8</v>
      </c>
      <c r="HS11">
        <v>839.4</v>
      </c>
      <c r="HT11">
        <v>598.4</v>
      </c>
      <c r="HU11">
        <v>515.79999999999995</v>
      </c>
      <c r="HV11">
        <v>558</v>
      </c>
      <c r="HW11">
        <v>635.9</v>
      </c>
      <c r="HX11">
        <v>613.4</v>
      </c>
      <c r="HY11">
        <v>649.4</v>
      </c>
      <c r="HZ11">
        <v>719.6</v>
      </c>
      <c r="IA11">
        <v>786.3</v>
      </c>
      <c r="IB11">
        <v>736.3</v>
      </c>
      <c r="IC11">
        <v>648.70000000000005</v>
      </c>
      <c r="ID11">
        <v>673.3</v>
      </c>
      <c r="IE11">
        <v>924.9</v>
      </c>
      <c r="IF11">
        <v>632.79999999999995</v>
      </c>
      <c r="IG11">
        <v>521.1</v>
      </c>
      <c r="IH11">
        <v>673.3</v>
      </c>
      <c r="II11">
        <v>427.8</v>
      </c>
      <c r="IJ11">
        <v>558.1</v>
      </c>
      <c r="IK11">
        <v>683.4</v>
      </c>
      <c r="IL11">
        <v>693.8</v>
      </c>
      <c r="IM11">
        <v>622.29999999999995</v>
      </c>
      <c r="IN11">
        <v>656.7</v>
      </c>
      <c r="IO11">
        <v>611</v>
      </c>
      <c r="IP11">
        <v>654</v>
      </c>
      <c r="IQ11">
        <v>613.20000000000005</v>
      </c>
      <c r="IR11">
        <v>523.9</v>
      </c>
      <c r="IS11">
        <v>486</v>
      </c>
      <c r="IT11">
        <v>550.70000000000005</v>
      </c>
      <c r="IU11">
        <v>531.20000000000005</v>
      </c>
      <c r="IV11">
        <v>649.1</v>
      </c>
    </row>
    <row r="12" spans="1:256" x14ac:dyDescent="0.35">
      <c r="A12" t="s">
        <v>4</v>
      </c>
      <c r="B12" t="s">
        <v>134</v>
      </c>
      <c r="C12">
        <v>48.1</v>
      </c>
      <c r="D12">
        <v>49.4</v>
      </c>
      <c r="E12">
        <v>65.400000000000006</v>
      </c>
      <c r="F12">
        <v>63.4</v>
      </c>
      <c r="G12">
        <v>70.099999999999994</v>
      </c>
      <c r="H12">
        <v>74.400000000000006</v>
      </c>
      <c r="I12">
        <v>69.2</v>
      </c>
      <c r="J12">
        <v>77.3</v>
      </c>
      <c r="K12">
        <v>67.8</v>
      </c>
      <c r="L12">
        <v>70.3</v>
      </c>
      <c r="M12">
        <v>65.900000000000006</v>
      </c>
      <c r="N12">
        <v>57.9</v>
      </c>
      <c r="O12">
        <v>72</v>
      </c>
      <c r="P12">
        <v>76.2</v>
      </c>
      <c r="Q12">
        <v>84.1</v>
      </c>
      <c r="R12">
        <v>85.9</v>
      </c>
      <c r="S12">
        <v>89.3</v>
      </c>
      <c r="T12">
        <v>91.2</v>
      </c>
      <c r="U12">
        <v>92</v>
      </c>
      <c r="V12">
        <v>93.4</v>
      </c>
      <c r="W12">
        <v>99.7</v>
      </c>
      <c r="X12">
        <v>95.5</v>
      </c>
      <c r="Y12">
        <v>78.8</v>
      </c>
      <c r="Z12">
        <v>71.7</v>
      </c>
      <c r="AA12">
        <v>84.4</v>
      </c>
      <c r="AB12">
        <v>63.4</v>
      </c>
      <c r="AC12">
        <v>86.8</v>
      </c>
      <c r="AD12">
        <v>101.1</v>
      </c>
      <c r="AE12">
        <v>106.4</v>
      </c>
      <c r="AF12">
        <v>99.7</v>
      </c>
      <c r="AG12">
        <v>98.4</v>
      </c>
      <c r="AH12">
        <v>99.8</v>
      </c>
      <c r="AI12">
        <v>98.3</v>
      </c>
      <c r="AJ12">
        <v>106.1</v>
      </c>
      <c r="AK12">
        <v>91.2</v>
      </c>
      <c r="AL12">
        <v>81.8</v>
      </c>
      <c r="AM12">
        <v>85.3</v>
      </c>
      <c r="AN12">
        <v>87.4</v>
      </c>
      <c r="AO12">
        <v>99.8</v>
      </c>
      <c r="AP12">
        <v>107.3</v>
      </c>
      <c r="AQ12">
        <v>112.3</v>
      </c>
      <c r="AR12">
        <v>124.1</v>
      </c>
      <c r="AS12">
        <v>120.5</v>
      </c>
      <c r="AT12">
        <v>112.9</v>
      </c>
      <c r="AU12">
        <v>92.2</v>
      </c>
      <c r="AV12">
        <v>125.4</v>
      </c>
      <c r="AW12">
        <v>103.9</v>
      </c>
      <c r="AX12">
        <v>112.1</v>
      </c>
      <c r="AY12">
        <v>108.3</v>
      </c>
      <c r="AZ12">
        <v>112</v>
      </c>
      <c r="BA12">
        <v>143.5</v>
      </c>
      <c r="BB12">
        <v>146.6</v>
      </c>
      <c r="BC12">
        <v>141.1</v>
      </c>
      <c r="BD12">
        <v>159.1</v>
      </c>
      <c r="BE12">
        <v>149.9</v>
      </c>
      <c r="BF12">
        <v>158.5</v>
      </c>
      <c r="BG12">
        <v>128.5</v>
      </c>
      <c r="BH12">
        <v>115.7</v>
      </c>
      <c r="BI12">
        <v>110.4</v>
      </c>
      <c r="BJ12">
        <v>92.4</v>
      </c>
      <c r="BK12">
        <v>111.2</v>
      </c>
      <c r="BL12">
        <v>115.9</v>
      </c>
      <c r="BM12">
        <v>141.1</v>
      </c>
      <c r="BN12">
        <v>126.1</v>
      </c>
      <c r="BO12">
        <v>143.9</v>
      </c>
      <c r="BP12">
        <v>148</v>
      </c>
      <c r="BQ12">
        <v>135.5</v>
      </c>
      <c r="BR12">
        <v>157</v>
      </c>
      <c r="BS12">
        <v>136</v>
      </c>
      <c r="BT12">
        <v>137.80000000000001</v>
      </c>
      <c r="BU12">
        <v>139</v>
      </c>
      <c r="BV12">
        <v>129.19999999999999</v>
      </c>
      <c r="BW12">
        <v>138.80000000000001</v>
      </c>
      <c r="BX12">
        <v>144.80000000000001</v>
      </c>
      <c r="BY12">
        <v>178.3</v>
      </c>
      <c r="BZ12">
        <v>160.9</v>
      </c>
      <c r="CA12">
        <v>171.9</v>
      </c>
      <c r="CB12">
        <v>174.6</v>
      </c>
      <c r="CC12">
        <v>151.5</v>
      </c>
      <c r="CD12">
        <v>149.5</v>
      </c>
      <c r="CE12">
        <v>119.3</v>
      </c>
      <c r="CF12">
        <v>119.1</v>
      </c>
      <c r="CG12">
        <v>133.4</v>
      </c>
      <c r="CH12">
        <v>119.4</v>
      </c>
      <c r="CI12">
        <v>127.5</v>
      </c>
      <c r="CJ12">
        <v>115.2</v>
      </c>
      <c r="CK12">
        <v>124.6</v>
      </c>
      <c r="CL12">
        <v>113.3</v>
      </c>
      <c r="CM12">
        <v>115.4</v>
      </c>
      <c r="CN12">
        <v>113.1</v>
      </c>
      <c r="CO12">
        <v>119.7</v>
      </c>
      <c r="CP12">
        <v>142.80000000000001</v>
      </c>
      <c r="CQ12">
        <v>134.1</v>
      </c>
      <c r="CR12">
        <v>129.19999999999999</v>
      </c>
      <c r="CS12">
        <v>98.4</v>
      </c>
      <c r="CT12">
        <v>78.599999999999994</v>
      </c>
      <c r="CU12">
        <v>114.9</v>
      </c>
      <c r="CV12">
        <v>147.69999999999999</v>
      </c>
      <c r="CW12">
        <v>145</v>
      </c>
      <c r="CX12">
        <v>142.19999999999999</v>
      </c>
      <c r="CY12">
        <v>138.1</v>
      </c>
      <c r="CZ12">
        <v>151.19999999999999</v>
      </c>
      <c r="DA12">
        <v>156.1</v>
      </c>
      <c r="DB12">
        <v>149.6</v>
      </c>
      <c r="DC12">
        <v>135.9</v>
      </c>
      <c r="DD12">
        <v>115.2</v>
      </c>
      <c r="DE12">
        <v>89</v>
      </c>
      <c r="DF12">
        <v>102</v>
      </c>
      <c r="DG12">
        <v>90.9</v>
      </c>
      <c r="DH12">
        <v>106.8</v>
      </c>
      <c r="DI12">
        <v>131</v>
      </c>
      <c r="DJ12">
        <v>125.9</v>
      </c>
      <c r="DK12">
        <v>128.1</v>
      </c>
      <c r="DL12">
        <v>127.3</v>
      </c>
      <c r="DM12">
        <v>128.69999999999999</v>
      </c>
      <c r="DN12">
        <v>146.30000000000001</v>
      </c>
      <c r="DO12">
        <v>147.6</v>
      </c>
      <c r="DP12">
        <v>137.69999999999999</v>
      </c>
      <c r="DQ12">
        <v>119.1</v>
      </c>
      <c r="DR12">
        <v>112.6</v>
      </c>
      <c r="DS12">
        <v>123.4</v>
      </c>
      <c r="DT12">
        <v>144.30000000000001</v>
      </c>
      <c r="DU12">
        <v>188.6</v>
      </c>
      <c r="DV12">
        <v>206.5</v>
      </c>
      <c r="DW12">
        <v>220.2</v>
      </c>
      <c r="DX12">
        <v>197.6</v>
      </c>
      <c r="DY12">
        <v>181.8</v>
      </c>
      <c r="DZ12">
        <v>204.3</v>
      </c>
      <c r="EA12">
        <v>171.4</v>
      </c>
      <c r="EB12">
        <v>144.1</v>
      </c>
      <c r="EC12">
        <v>143.30000000000001</v>
      </c>
      <c r="ED12">
        <v>149.30000000000001</v>
      </c>
      <c r="EE12">
        <v>141.5</v>
      </c>
      <c r="EF12">
        <v>148.80000000000001</v>
      </c>
      <c r="EG12">
        <v>194.7</v>
      </c>
      <c r="EH12">
        <v>180</v>
      </c>
      <c r="EI12">
        <v>196.4</v>
      </c>
      <c r="EJ12">
        <v>187.9</v>
      </c>
      <c r="EK12">
        <v>167.8</v>
      </c>
      <c r="EL12">
        <v>204.5</v>
      </c>
      <c r="EM12">
        <v>166</v>
      </c>
      <c r="EN12">
        <v>149.6</v>
      </c>
      <c r="EO12">
        <v>139.4</v>
      </c>
      <c r="EP12">
        <v>123.5</v>
      </c>
      <c r="EQ12">
        <v>138.5</v>
      </c>
      <c r="ER12">
        <v>165.3</v>
      </c>
      <c r="ES12">
        <v>251.2</v>
      </c>
      <c r="ET12">
        <v>223.5</v>
      </c>
      <c r="EU12">
        <v>255.5</v>
      </c>
      <c r="EV12">
        <v>203.7</v>
      </c>
      <c r="EW12">
        <v>196.6</v>
      </c>
      <c r="EX12">
        <v>210.7</v>
      </c>
      <c r="EY12">
        <v>174</v>
      </c>
      <c r="EZ12">
        <v>170.2</v>
      </c>
      <c r="FA12">
        <v>168.1</v>
      </c>
      <c r="FB12">
        <v>171.4</v>
      </c>
      <c r="FC12">
        <v>217.8</v>
      </c>
      <c r="FD12">
        <v>220.1</v>
      </c>
      <c r="FE12">
        <v>224.8</v>
      </c>
      <c r="FF12">
        <v>202.3</v>
      </c>
      <c r="FG12">
        <v>198</v>
      </c>
      <c r="FH12">
        <v>190.8</v>
      </c>
      <c r="FI12">
        <v>230.2</v>
      </c>
      <c r="FJ12">
        <v>198.7</v>
      </c>
      <c r="FK12">
        <v>188</v>
      </c>
      <c r="FL12">
        <v>183.3</v>
      </c>
      <c r="FM12">
        <v>168.6</v>
      </c>
      <c r="FN12">
        <v>177.8</v>
      </c>
      <c r="FO12">
        <v>177.5</v>
      </c>
      <c r="FP12">
        <v>220.2</v>
      </c>
      <c r="FQ12">
        <v>243.5</v>
      </c>
      <c r="FR12">
        <v>217.5</v>
      </c>
      <c r="FS12">
        <v>209.3</v>
      </c>
      <c r="FT12">
        <v>205.9</v>
      </c>
      <c r="FU12">
        <v>209.4</v>
      </c>
      <c r="FV12">
        <v>198.9</v>
      </c>
      <c r="FW12">
        <v>168.3</v>
      </c>
      <c r="FX12">
        <v>157.19999999999999</v>
      </c>
      <c r="FY12">
        <v>152.5</v>
      </c>
      <c r="FZ12">
        <v>165.3</v>
      </c>
      <c r="GA12">
        <v>166.5</v>
      </c>
      <c r="GB12">
        <v>175.3</v>
      </c>
      <c r="GC12">
        <v>201</v>
      </c>
      <c r="GD12">
        <v>170</v>
      </c>
      <c r="GE12">
        <v>189.8</v>
      </c>
      <c r="GF12">
        <v>199.1</v>
      </c>
      <c r="GG12">
        <v>199.5</v>
      </c>
      <c r="GH12">
        <v>199.5</v>
      </c>
      <c r="GI12">
        <v>182.7</v>
      </c>
      <c r="GJ12">
        <v>168.5</v>
      </c>
      <c r="GK12">
        <v>185.3</v>
      </c>
      <c r="GL12">
        <v>184</v>
      </c>
      <c r="GM12">
        <v>181.7</v>
      </c>
      <c r="GN12">
        <v>185.3</v>
      </c>
      <c r="GO12">
        <v>221.1</v>
      </c>
      <c r="GP12">
        <v>184.2</v>
      </c>
      <c r="GQ12">
        <v>206.6</v>
      </c>
      <c r="GR12">
        <v>235.7</v>
      </c>
      <c r="GS12">
        <v>214.7</v>
      </c>
      <c r="GT12">
        <v>209.7</v>
      </c>
      <c r="GU12">
        <v>166.5</v>
      </c>
      <c r="GV12">
        <v>196.6</v>
      </c>
      <c r="GW12">
        <v>191.2</v>
      </c>
      <c r="GX12">
        <v>192.3</v>
      </c>
      <c r="GY12">
        <v>195.1</v>
      </c>
      <c r="GZ12">
        <v>186.4</v>
      </c>
      <c r="HA12">
        <v>207.7</v>
      </c>
      <c r="HB12">
        <v>174.5</v>
      </c>
      <c r="HC12">
        <v>243.7</v>
      </c>
      <c r="HD12">
        <v>225</v>
      </c>
      <c r="HE12">
        <v>205.7</v>
      </c>
      <c r="HF12">
        <v>211.4</v>
      </c>
      <c r="HG12">
        <v>176.8</v>
      </c>
      <c r="HH12">
        <v>211.9</v>
      </c>
      <c r="HI12">
        <v>201.7</v>
      </c>
      <c r="HJ12">
        <v>198.6</v>
      </c>
      <c r="HK12">
        <v>201.9</v>
      </c>
      <c r="HL12">
        <v>188.1</v>
      </c>
      <c r="HM12">
        <v>196.1</v>
      </c>
      <c r="HN12">
        <v>195</v>
      </c>
      <c r="HO12">
        <v>260.89999999999998</v>
      </c>
      <c r="HP12">
        <v>243.5</v>
      </c>
      <c r="HQ12">
        <v>258.89999999999998</v>
      </c>
      <c r="HR12">
        <v>250.6</v>
      </c>
      <c r="HS12">
        <v>224.9</v>
      </c>
      <c r="HT12">
        <v>260.7</v>
      </c>
      <c r="HU12">
        <v>242.6</v>
      </c>
      <c r="HV12">
        <v>250.5</v>
      </c>
      <c r="HW12">
        <v>230.9</v>
      </c>
      <c r="HX12">
        <v>216.3</v>
      </c>
      <c r="HY12">
        <v>244.4</v>
      </c>
      <c r="HZ12">
        <v>249.7</v>
      </c>
      <c r="IA12">
        <v>282.2</v>
      </c>
      <c r="IB12">
        <v>261.5</v>
      </c>
      <c r="IC12">
        <v>301</v>
      </c>
      <c r="ID12">
        <v>275.7</v>
      </c>
      <c r="IE12">
        <v>288.2</v>
      </c>
      <c r="IF12">
        <v>269.3</v>
      </c>
      <c r="IG12">
        <v>257.39999999999998</v>
      </c>
      <c r="IH12">
        <v>314.10000000000002</v>
      </c>
      <c r="II12">
        <v>194</v>
      </c>
      <c r="IJ12">
        <v>216.3</v>
      </c>
      <c r="IK12">
        <v>243.6</v>
      </c>
      <c r="IL12">
        <v>237.5</v>
      </c>
      <c r="IM12">
        <v>238.9</v>
      </c>
      <c r="IN12">
        <v>278.39999999999998</v>
      </c>
      <c r="IO12">
        <v>294.7</v>
      </c>
      <c r="IP12">
        <v>305.2</v>
      </c>
      <c r="IQ12">
        <v>283.7</v>
      </c>
      <c r="IR12">
        <v>270.60000000000002</v>
      </c>
      <c r="IS12">
        <v>243.2</v>
      </c>
      <c r="IT12">
        <v>283.89999999999998</v>
      </c>
      <c r="IU12">
        <v>226</v>
      </c>
      <c r="IV12">
        <v>231.4</v>
      </c>
    </row>
    <row r="13" spans="1:256" x14ac:dyDescent="0.35">
      <c r="A13" t="s">
        <v>10</v>
      </c>
      <c r="B13" t="s">
        <v>135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  <c r="AK13" t="s">
        <v>10</v>
      </c>
      <c r="AL13" t="s">
        <v>10</v>
      </c>
      <c r="AM13" t="s">
        <v>10</v>
      </c>
      <c r="AN13" t="s">
        <v>10</v>
      </c>
      <c r="AO13" t="s">
        <v>10</v>
      </c>
      <c r="AP13" t="s">
        <v>10</v>
      </c>
      <c r="AQ13" t="s">
        <v>10</v>
      </c>
      <c r="AR13" t="s">
        <v>10</v>
      </c>
      <c r="AS13" t="s">
        <v>10</v>
      </c>
      <c r="AT13" t="s">
        <v>10</v>
      </c>
      <c r="AU13" t="s">
        <v>10</v>
      </c>
      <c r="AV13" t="s">
        <v>10</v>
      </c>
      <c r="AW13" t="s">
        <v>10</v>
      </c>
      <c r="AX13" t="s">
        <v>10</v>
      </c>
      <c r="AY13" t="s">
        <v>10</v>
      </c>
      <c r="AZ13" t="s">
        <v>10</v>
      </c>
      <c r="BA13" t="s">
        <v>10</v>
      </c>
      <c r="BB13" t="s">
        <v>10</v>
      </c>
      <c r="BC13" t="s">
        <v>10</v>
      </c>
      <c r="BD13" t="s">
        <v>10</v>
      </c>
      <c r="BE13" t="s">
        <v>10</v>
      </c>
      <c r="BF13" t="s">
        <v>10</v>
      </c>
      <c r="BG13" t="s">
        <v>10</v>
      </c>
      <c r="BH13" t="s">
        <v>10</v>
      </c>
      <c r="BI13" t="s">
        <v>10</v>
      </c>
      <c r="BJ13" t="s">
        <v>10</v>
      </c>
      <c r="BK13" t="s">
        <v>10</v>
      </c>
      <c r="BL13" t="s">
        <v>10</v>
      </c>
      <c r="BM13" t="s">
        <v>10</v>
      </c>
      <c r="BN13" t="s">
        <v>10</v>
      </c>
      <c r="BO13" t="s">
        <v>10</v>
      </c>
      <c r="BP13" t="s">
        <v>10</v>
      </c>
      <c r="BQ13" t="s">
        <v>10</v>
      </c>
      <c r="BR13" t="s">
        <v>10</v>
      </c>
      <c r="BS13" t="s">
        <v>10</v>
      </c>
      <c r="BT13" t="s">
        <v>10</v>
      </c>
      <c r="BU13" t="s">
        <v>10</v>
      </c>
      <c r="BV13" t="s">
        <v>10</v>
      </c>
      <c r="BW13" t="s">
        <v>10</v>
      </c>
      <c r="BX13" t="s">
        <v>10</v>
      </c>
      <c r="BY13" t="s">
        <v>10</v>
      </c>
      <c r="BZ13" t="s">
        <v>10</v>
      </c>
      <c r="CA13" t="s">
        <v>10</v>
      </c>
      <c r="CB13" t="s">
        <v>10</v>
      </c>
      <c r="CC13" t="s">
        <v>10</v>
      </c>
      <c r="CD13" t="s">
        <v>10</v>
      </c>
      <c r="CE13" t="s">
        <v>10</v>
      </c>
      <c r="CF13" t="s">
        <v>10</v>
      </c>
      <c r="CG13" t="s">
        <v>10</v>
      </c>
      <c r="CH13" t="s">
        <v>10</v>
      </c>
      <c r="CI13" t="s">
        <v>10</v>
      </c>
      <c r="CJ13" t="s">
        <v>10</v>
      </c>
      <c r="CK13" t="s">
        <v>10</v>
      </c>
      <c r="CL13" t="s">
        <v>10</v>
      </c>
      <c r="CM13" t="s">
        <v>10</v>
      </c>
      <c r="CN13" t="s">
        <v>10</v>
      </c>
      <c r="CO13" t="s">
        <v>10</v>
      </c>
      <c r="CP13" t="s">
        <v>10</v>
      </c>
      <c r="CQ13" t="s">
        <v>10</v>
      </c>
      <c r="CR13" t="s">
        <v>10</v>
      </c>
      <c r="CS13" t="s">
        <v>10</v>
      </c>
      <c r="CT13" t="s">
        <v>10</v>
      </c>
      <c r="CU13" t="s">
        <v>10</v>
      </c>
      <c r="CV13" t="s">
        <v>10</v>
      </c>
      <c r="CW13" t="s">
        <v>10</v>
      </c>
      <c r="CX13" t="s">
        <v>10</v>
      </c>
      <c r="CY13" t="s">
        <v>10</v>
      </c>
      <c r="CZ13" t="s">
        <v>10</v>
      </c>
      <c r="DA13" t="s">
        <v>10</v>
      </c>
      <c r="DB13" t="s">
        <v>10</v>
      </c>
      <c r="DC13" t="s">
        <v>10</v>
      </c>
      <c r="DD13" t="s">
        <v>10</v>
      </c>
      <c r="DE13" t="s">
        <v>10</v>
      </c>
      <c r="DF13" t="s">
        <v>10</v>
      </c>
      <c r="DG13" t="s">
        <v>10</v>
      </c>
      <c r="DH13" t="s">
        <v>10</v>
      </c>
      <c r="DI13" t="s">
        <v>10</v>
      </c>
      <c r="DJ13" t="s">
        <v>10</v>
      </c>
      <c r="DK13" t="s">
        <v>10</v>
      </c>
      <c r="DL13" t="s">
        <v>10</v>
      </c>
      <c r="DM13" t="s">
        <v>10</v>
      </c>
      <c r="DN13" t="s">
        <v>10</v>
      </c>
      <c r="DO13" t="s">
        <v>10</v>
      </c>
      <c r="DP13" t="s">
        <v>10</v>
      </c>
      <c r="DQ13" t="s">
        <v>10</v>
      </c>
      <c r="DR13" t="s">
        <v>10</v>
      </c>
      <c r="DS13" t="s">
        <v>10</v>
      </c>
      <c r="DT13" t="s">
        <v>10</v>
      </c>
      <c r="DU13" t="s">
        <v>10</v>
      </c>
      <c r="DV13" t="s">
        <v>10</v>
      </c>
      <c r="DW13" t="s">
        <v>10</v>
      </c>
      <c r="DX13" t="s">
        <v>10</v>
      </c>
      <c r="DY13" t="s">
        <v>10</v>
      </c>
      <c r="DZ13" t="s">
        <v>10</v>
      </c>
      <c r="EA13" t="s">
        <v>10</v>
      </c>
      <c r="EB13" t="s">
        <v>10</v>
      </c>
      <c r="EC13" t="s">
        <v>10</v>
      </c>
      <c r="ED13" t="s">
        <v>10</v>
      </c>
      <c r="EE13" t="s">
        <v>10</v>
      </c>
      <c r="EF13" t="s">
        <v>10</v>
      </c>
      <c r="EG13" t="s">
        <v>10</v>
      </c>
      <c r="EH13" t="s">
        <v>10</v>
      </c>
      <c r="EI13" t="s">
        <v>10</v>
      </c>
      <c r="EJ13" t="s">
        <v>10</v>
      </c>
      <c r="EK13" t="s">
        <v>10</v>
      </c>
      <c r="EL13" t="s">
        <v>10</v>
      </c>
      <c r="EM13" t="s">
        <v>10</v>
      </c>
      <c r="EN13" t="s">
        <v>10</v>
      </c>
      <c r="EO13" t="s">
        <v>10</v>
      </c>
      <c r="EP13" t="s">
        <v>10</v>
      </c>
      <c r="EQ13" t="s">
        <v>10</v>
      </c>
      <c r="ER13" t="s">
        <v>10</v>
      </c>
      <c r="ES13" t="s">
        <v>10</v>
      </c>
      <c r="ET13" t="s">
        <v>10</v>
      </c>
      <c r="EU13" t="s">
        <v>10</v>
      </c>
      <c r="EV13" t="s">
        <v>10</v>
      </c>
      <c r="EW13" t="s">
        <v>10</v>
      </c>
      <c r="EX13" t="s">
        <v>10</v>
      </c>
      <c r="EY13" t="s">
        <v>10</v>
      </c>
      <c r="EZ13" t="s">
        <v>10</v>
      </c>
      <c r="FA13" t="s">
        <v>10</v>
      </c>
      <c r="FB13" t="s">
        <v>10</v>
      </c>
      <c r="FC13" t="s">
        <v>10</v>
      </c>
      <c r="FD13" t="s">
        <v>10</v>
      </c>
      <c r="FE13" t="s">
        <v>10</v>
      </c>
      <c r="FF13" t="s">
        <v>10</v>
      </c>
      <c r="FG13" t="s">
        <v>10</v>
      </c>
      <c r="FH13" t="s">
        <v>10</v>
      </c>
      <c r="FI13" t="s">
        <v>10</v>
      </c>
      <c r="FJ13" t="s">
        <v>10</v>
      </c>
      <c r="FK13" t="s">
        <v>10</v>
      </c>
      <c r="FL13" t="s">
        <v>10</v>
      </c>
      <c r="FM13" t="s">
        <v>10</v>
      </c>
      <c r="FN13" t="s">
        <v>10</v>
      </c>
      <c r="FO13" t="s">
        <v>10</v>
      </c>
      <c r="FP13" t="s">
        <v>10</v>
      </c>
      <c r="FQ13" t="s">
        <v>10</v>
      </c>
      <c r="FR13" t="s">
        <v>10</v>
      </c>
      <c r="FS13" t="s">
        <v>10</v>
      </c>
      <c r="FT13" t="s">
        <v>10</v>
      </c>
      <c r="FU13" t="s">
        <v>10</v>
      </c>
      <c r="FV13" t="s">
        <v>10</v>
      </c>
      <c r="FW13" t="s">
        <v>10</v>
      </c>
      <c r="FX13" t="s">
        <v>10</v>
      </c>
      <c r="FY13" t="s">
        <v>10</v>
      </c>
      <c r="FZ13" t="s">
        <v>10</v>
      </c>
      <c r="GA13" t="s">
        <v>10</v>
      </c>
      <c r="GB13" t="s">
        <v>10</v>
      </c>
      <c r="GC13" t="s">
        <v>10</v>
      </c>
      <c r="GD13" t="s">
        <v>10</v>
      </c>
      <c r="GE13" t="s">
        <v>10</v>
      </c>
      <c r="GF13" t="s">
        <v>10</v>
      </c>
      <c r="GG13" t="s">
        <v>10</v>
      </c>
      <c r="GH13" t="s">
        <v>10</v>
      </c>
      <c r="GI13" t="s">
        <v>10</v>
      </c>
      <c r="GJ13" t="s">
        <v>10</v>
      </c>
      <c r="GK13" t="s">
        <v>10</v>
      </c>
      <c r="GL13" t="s">
        <v>10</v>
      </c>
      <c r="GM13" t="s">
        <v>10</v>
      </c>
      <c r="GN13" t="s">
        <v>10</v>
      </c>
      <c r="GO13" t="s">
        <v>10</v>
      </c>
      <c r="GP13" t="s">
        <v>10</v>
      </c>
      <c r="GQ13" t="s">
        <v>10</v>
      </c>
      <c r="GR13" t="s">
        <v>10</v>
      </c>
      <c r="GS13" t="s">
        <v>10</v>
      </c>
      <c r="GT13" t="s">
        <v>10</v>
      </c>
      <c r="GU13" t="s">
        <v>10</v>
      </c>
      <c r="GV13" t="s">
        <v>10</v>
      </c>
      <c r="GW13" t="s">
        <v>10</v>
      </c>
      <c r="GX13" t="s">
        <v>10</v>
      </c>
      <c r="GY13" t="s">
        <v>10</v>
      </c>
      <c r="GZ13" t="s">
        <v>10</v>
      </c>
      <c r="HA13" t="s">
        <v>10</v>
      </c>
      <c r="HB13" t="s">
        <v>10</v>
      </c>
      <c r="HC13" t="s">
        <v>10</v>
      </c>
      <c r="HD13" t="s">
        <v>10</v>
      </c>
      <c r="HE13" t="s">
        <v>10</v>
      </c>
      <c r="HF13" t="s">
        <v>10</v>
      </c>
      <c r="HG13" t="s">
        <v>10</v>
      </c>
      <c r="HH13" t="s">
        <v>10</v>
      </c>
      <c r="HI13" t="s">
        <v>10</v>
      </c>
      <c r="HJ13" t="s">
        <v>10</v>
      </c>
      <c r="HK13" t="s">
        <v>10</v>
      </c>
      <c r="HL13" t="s">
        <v>10</v>
      </c>
      <c r="HM13" t="s">
        <v>10</v>
      </c>
      <c r="HN13" t="s">
        <v>10</v>
      </c>
      <c r="HO13" t="s">
        <v>10</v>
      </c>
      <c r="HP13" t="s">
        <v>10</v>
      </c>
      <c r="HQ13" t="s">
        <v>10</v>
      </c>
      <c r="HR13" t="s">
        <v>10</v>
      </c>
      <c r="HS13" t="s">
        <v>10</v>
      </c>
      <c r="HT13" t="s">
        <v>10</v>
      </c>
      <c r="HU13" t="s">
        <v>10</v>
      </c>
      <c r="HV13" t="s">
        <v>10</v>
      </c>
      <c r="HW13" t="s">
        <v>10</v>
      </c>
      <c r="HX13" t="s">
        <v>10</v>
      </c>
      <c r="HY13" t="s">
        <v>10</v>
      </c>
      <c r="HZ13" t="s">
        <v>10</v>
      </c>
      <c r="IA13" t="s">
        <v>10</v>
      </c>
      <c r="IB13" t="s">
        <v>10</v>
      </c>
      <c r="IC13" t="s">
        <v>10</v>
      </c>
      <c r="ID13" t="s">
        <v>10</v>
      </c>
      <c r="IE13" t="s">
        <v>10</v>
      </c>
      <c r="IF13" t="s">
        <v>10</v>
      </c>
      <c r="IG13" t="s">
        <v>10</v>
      </c>
      <c r="IH13" t="s">
        <v>10</v>
      </c>
      <c r="II13" t="s">
        <v>10</v>
      </c>
      <c r="IJ13" t="s">
        <v>10</v>
      </c>
      <c r="IK13" t="s">
        <v>10</v>
      </c>
      <c r="IL13" t="s">
        <v>10</v>
      </c>
      <c r="IM13" t="s">
        <v>10</v>
      </c>
      <c r="IN13" t="s">
        <v>10</v>
      </c>
      <c r="IO13" t="s">
        <v>10</v>
      </c>
      <c r="IP13" t="s">
        <v>10</v>
      </c>
      <c r="IQ13" t="s">
        <v>10</v>
      </c>
      <c r="IR13" t="s">
        <v>10</v>
      </c>
      <c r="IS13" t="s">
        <v>10</v>
      </c>
      <c r="IT13" t="s">
        <v>10</v>
      </c>
      <c r="IU13" t="s">
        <v>10</v>
      </c>
      <c r="IV13" t="s">
        <v>10</v>
      </c>
    </row>
    <row r="14" spans="1:256" x14ac:dyDescent="0.35">
      <c r="A14" t="s">
        <v>5</v>
      </c>
      <c r="B14" t="s">
        <v>132</v>
      </c>
      <c r="C14">
        <v>8.4659999999999993</v>
      </c>
      <c r="D14">
        <v>7.54</v>
      </c>
      <c r="E14">
        <v>7.96</v>
      </c>
      <c r="F14">
        <v>8.91</v>
      </c>
      <c r="G14">
        <v>8.7430000000000003</v>
      </c>
      <c r="H14">
        <v>8.9719999999999995</v>
      </c>
      <c r="I14">
        <v>8.7509999999999994</v>
      </c>
      <c r="J14">
        <v>8.1110000000000007</v>
      </c>
      <c r="K14">
        <v>8.5660000000000007</v>
      </c>
      <c r="L14">
        <v>7.8570000000000002</v>
      </c>
      <c r="M14">
        <v>7.617</v>
      </c>
      <c r="N14">
        <v>8.67</v>
      </c>
      <c r="O14">
        <v>9.4819999999999993</v>
      </c>
      <c r="P14">
        <v>9.0299999999999994</v>
      </c>
      <c r="Q14">
        <v>9.7469999999999999</v>
      </c>
      <c r="R14">
        <v>9.1189999999999998</v>
      </c>
      <c r="S14">
        <v>9.67</v>
      </c>
      <c r="T14">
        <v>9.4149999999999991</v>
      </c>
      <c r="U14">
        <v>10.02</v>
      </c>
      <c r="V14">
        <v>10.009</v>
      </c>
      <c r="W14">
        <v>9.9120000000000008</v>
      </c>
      <c r="X14">
        <v>10.041</v>
      </c>
      <c r="Y14">
        <v>9.6959999999999997</v>
      </c>
      <c r="Z14">
        <v>9.7119999999999997</v>
      </c>
      <c r="AA14">
        <v>9.968</v>
      </c>
      <c r="AB14">
        <v>9.7409999999999997</v>
      </c>
      <c r="AC14">
        <v>9.3819999999999997</v>
      </c>
      <c r="AD14">
        <v>9.6340000000000003</v>
      </c>
      <c r="AE14">
        <v>9.6780000000000008</v>
      </c>
      <c r="AF14">
        <v>9.5749999999999993</v>
      </c>
      <c r="AG14">
        <v>9.1319999999999997</v>
      </c>
      <c r="AH14">
        <v>9.58</v>
      </c>
      <c r="AI14">
        <v>10.132999999999999</v>
      </c>
      <c r="AJ14">
        <v>9.8759999999999994</v>
      </c>
      <c r="AK14">
        <v>9.3030000000000008</v>
      </c>
      <c r="AL14">
        <v>8.9789999999999992</v>
      </c>
      <c r="AM14">
        <v>8.5229999999999997</v>
      </c>
      <c r="AN14">
        <v>9.1340000000000003</v>
      </c>
      <c r="AO14">
        <v>8.5939999999999994</v>
      </c>
      <c r="AP14">
        <v>8.9309999999999992</v>
      </c>
      <c r="AQ14">
        <v>8.9540000000000006</v>
      </c>
      <c r="AR14">
        <v>9.3460000000000001</v>
      </c>
      <c r="AS14">
        <v>9.0500000000000007</v>
      </c>
      <c r="AT14">
        <v>8.8510000000000009</v>
      </c>
      <c r="AU14">
        <v>8.8629999999999995</v>
      </c>
      <c r="AV14">
        <v>7.4690000000000003</v>
      </c>
      <c r="AW14">
        <v>6.359</v>
      </c>
      <c r="AX14">
        <v>6.7560000000000002</v>
      </c>
      <c r="AY14">
        <v>9.7550000000000008</v>
      </c>
      <c r="AZ14">
        <v>9.8219999999999992</v>
      </c>
      <c r="BA14">
        <v>10.346</v>
      </c>
      <c r="BB14">
        <v>9.9600000000000009</v>
      </c>
      <c r="BC14">
        <v>9.7729999999999997</v>
      </c>
      <c r="BD14">
        <v>10.097</v>
      </c>
      <c r="BE14">
        <v>9.5630000000000006</v>
      </c>
      <c r="BF14">
        <v>10.01</v>
      </c>
      <c r="BG14">
        <v>11.506</v>
      </c>
      <c r="BH14">
        <v>11.153</v>
      </c>
      <c r="BI14">
        <v>10.683999999999999</v>
      </c>
      <c r="BJ14">
        <v>10.066000000000001</v>
      </c>
      <c r="BK14">
        <v>10.363</v>
      </c>
      <c r="BL14">
        <v>10.553000000000001</v>
      </c>
      <c r="BM14">
        <v>10.497999999999999</v>
      </c>
      <c r="BN14">
        <v>10.589</v>
      </c>
      <c r="BO14">
        <v>10.798999999999999</v>
      </c>
      <c r="BP14">
        <v>10.566000000000001</v>
      </c>
      <c r="BQ14">
        <v>10.7</v>
      </c>
      <c r="BR14">
        <v>10.917999999999999</v>
      </c>
      <c r="BS14">
        <v>10.8</v>
      </c>
      <c r="BT14">
        <v>11.233000000000001</v>
      </c>
      <c r="BU14">
        <v>11.606</v>
      </c>
      <c r="BV14">
        <v>11.853999999999999</v>
      </c>
      <c r="BW14">
        <v>11.952999999999999</v>
      </c>
      <c r="BX14">
        <v>12.121</v>
      </c>
      <c r="BY14">
        <v>12.837999999999999</v>
      </c>
      <c r="BZ14">
        <v>12.343</v>
      </c>
      <c r="CA14">
        <v>12.406000000000001</v>
      </c>
      <c r="CB14">
        <v>11.63</v>
      </c>
      <c r="CC14">
        <v>11.352</v>
      </c>
      <c r="CD14">
        <v>10.920999999999999</v>
      </c>
      <c r="CE14">
        <v>11.127000000000001</v>
      </c>
      <c r="CF14">
        <v>9.75</v>
      </c>
      <c r="CG14">
        <v>10.15</v>
      </c>
      <c r="CH14">
        <v>9.6120000000000001</v>
      </c>
      <c r="CI14">
        <v>9.5990000000000002</v>
      </c>
      <c r="CJ14">
        <v>9.1310000000000002</v>
      </c>
      <c r="CK14">
        <v>9.1690000000000005</v>
      </c>
      <c r="CL14">
        <v>9.0530000000000008</v>
      </c>
      <c r="CM14">
        <v>8.9909999999999997</v>
      </c>
      <c r="CN14">
        <v>8.9209999999999994</v>
      </c>
      <c r="CO14">
        <v>8.9</v>
      </c>
      <c r="CP14">
        <v>10.372</v>
      </c>
      <c r="CQ14">
        <v>8.9629999999999992</v>
      </c>
      <c r="CR14">
        <v>7.9379999999999997</v>
      </c>
      <c r="CS14">
        <v>7.06</v>
      </c>
      <c r="CT14">
        <v>7.1890000000000001</v>
      </c>
      <c r="CU14">
        <v>7.9569999999999999</v>
      </c>
      <c r="CV14">
        <v>9.1110000000000007</v>
      </c>
      <c r="CW14">
        <v>7.6120000000000001</v>
      </c>
      <c r="CX14">
        <v>7.2869999999999999</v>
      </c>
      <c r="CY14">
        <v>7.7229999999999999</v>
      </c>
      <c r="CZ14">
        <v>8.0449999999999999</v>
      </c>
      <c r="DA14">
        <v>8.9809999999999999</v>
      </c>
      <c r="DB14">
        <v>8.718</v>
      </c>
      <c r="DC14">
        <v>9.0990000000000002</v>
      </c>
      <c r="DD14">
        <v>9.0879999999999992</v>
      </c>
      <c r="DE14">
        <v>9.2650000000000006</v>
      </c>
      <c r="DF14">
        <v>9.57</v>
      </c>
      <c r="DG14">
        <v>9.7409999999999997</v>
      </c>
      <c r="DH14">
        <v>10.132</v>
      </c>
      <c r="DI14">
        <v>10.199999999999999</v>
      </c>
      <c r="DJ14">
        <v>9.9990000000000006</v>
      </c>
      <c r="DK14">
        <v>9.7609999999999992</v>
      </c>
      <c r="DL14">
        <v>9.7840000000000007</v>
      </c>
      <c r="DM14">
        <v>9.9819999999999993</v>
      </c>
      <c r="DN14">
        <v>9.5139999999999993</v>
      </c>
      <c r="DO14">
        <v>10.144</v>
      </c>
      <c r="DP14">
        <v>9.5690000000000008</v>
      </c>
      <c r="DQ14">
        <v>10.032</v>
      </c>
      <c r="DR14">
        <v>11.074</v>
      </c>
      <c r="DS14">
        <v>10.715999999999999</v>
      </c>
      <c r="DT14">
        <v>10.888999999999999</v>
      </c>
      <c r="DU14">
        <v>11.292999999999999</v>
      </c>
      <c r="DV14">
        <v>11.262</v>
      </c>
      <c r="DW14">
        <v>11.22</v>
      </c>
      <c r="DX14">
        <v>11.326000000000001</v>
      </c>
      <c r="DY14">
        <v>11.04</v>
      </c>
      <c r="DZ14">
        <v>11.124000000000001</v>
      </c>
      <c r="EA14">
        <v>10.836</v>
      </c>
      <c r="EB14">
        <v>10.933999999999999</v>
      </c>
      <c r="EC14">
        <v>10.808999999999999</v>
      </c>
      <c r="ED14">
        <v>11.102</v>
      </c>
      <c r="EE14">
        <v>10.07</v>
      </c>
      <c r="EF14">
        <v>10.45</v>
      </c>
      <c r="EG14">
        <v>10.952999999999999</v>
      </c>
      <c r="EH14">
        <v>11.786</v>
      </c>
      <c r="EI14">
        <v>11.804</v>
      </c>
      <c r="EJ14">
        <v>11.811</v>
      </c>
      <c r="EK14">
        <v>11.067</v>
      </c>
      <c r="EL14">
        <v>11.654</v>
      </c>
      <c r="EM14">
        <v>10.795</v>
      </c>
      <c r="EN14">
        <v>11.401999999999999</v>
      </c>
      <c r="EO14">
        <v>11.1</v>
      </c>
      <c r="EP14">
        <v>11.074999999999999</v>
      </c>
      <c r="EQ14">
        <v>10.962999999999999</v>
      </c>
      <c r="ER14">
        <v>11.27</v>
      </c>
      <c r="ES14">
        <v>11.371</v>
      </c>
      <c r="ET14">
        <v>10.888999999999999</v>
      </c>
      <c r="EU14">
        <v>10.798</v>
      </c>
      <c r="EV14">
        <v>9.6150000000000002</v>
      </c>
      <c r="EW14">
        <v>10.613</v>
      </c>
      <c r="EX14">
        <v>10.805999999999999</v>
      </c>
      <c r="EY14">
        <v>10.715</v>
      </c>
      <c r="EZ14">
        <v>9.59</v>
      </c>
      <c r="FA14">
        <v>9.7219999999999995</v>
      </c>
      <c r="FB14">
        <v>10.353999999999999</v>
      </c>
      <c r="FC14">
        <v>11.326000000000001</v>
      </c>
      <c r="FD14">
        <v>10.477</v>
      </c>
      <c r="FE14">
        <v>9.5229999999999997</v>
      </c>
      <c r="FF14">
        <v>8.1059999999999999</v>
      </c>
      <c r="FG14">
        <v>7.35</v>
      </c>
      <c r="FH14">
        <v>7.9489999999999998</v>
      </c>
      <c r="FI14">
        <v>8.9469999999999992</v>
      </c>
      <c r="FJ14">
        <v>8.6590000000000007</v>
      </c>
      <c r="FK14">
        <v>8.7010000000000005</v>
      </c>
      <c r="FL14">
        <v>9.0890000000000004</v>
      </c>
      <c r="FM14">
        <v>8.907</v>
      </c>
      <c r="FN14">
        <v>8.7479999999999993</v>
      </c>
      <c r="FO14">
        <v>9.0429999999999993</v>
      </c>
      <c r="FP14">
        <v>10.032</v>
      </c>
      <c r="FQ14">
        <v>10.201000000000001</v>
      </c>
      <c r="FR14">
        <v>8.09</v>
      </c>
      <c r="FS14">
        <v>8.07</v>
      </c>
      <c r="FT14">
        <v>8.0760000000000005</v>
      </c>
      <c r="FU14">
        <v>8.1940000000000008</v>
      </c>
      <c r="FV14">
        <v>10.058</v>
      </c>
      <c r="FW14">
        <v>8.8539999999999992</v>
      </c>
      <c r="FX14">
        <v>7.2809999999999997</v>
      </c>
      <c r="FY14">
        <v>7.3449999999999998</v>
      </c>
      <c r="FZ14">
        <v>7.1689999999999996</v>
      </c>
      <c r="GA14">
        <v>7.7949999999999999</v>
      </c>
      <c r="GB14">
        <v>8.3160000000000007</v>
      </c>
      <c r="GC14">
        <v>7.8920000000000003</v>
      </c>
      <c r="GD14">
        <v>7.3259999999999996</v>
      </c>
      <c r="GE14">
        <v>8.41</v>
      </c>
      <c r="GF14">
        <v>7.3120000000000003</v>
      </c>
      <c r="GG14">
        <v>7.3789999999999996</v>
      </c>
      <c r="GH14">
        <v>7.5389999999999997</v>
      </c>
      <c r="GI14">
        <v>8.4480000000000004</v>
      </c>
      <c r="GJ14">
        <v>7.7089999999999996</v>
      </c>
      <c r="GK14">
        <v>8.9960000000000004</v>
      </c>
      <c r="GL14">
        <v>8.6319999999999997</v>
      </c>
      <c r="GM14">
        <v>8.2639999999999993</v>
      </c>
      <c r="GN14">
        <v>8.1760000000000002</v>
      </c>
      <c r="GO14">
        <v>8.2919999999999998</v>
      </c>
      <c r="GP14">
        <v>8.7230000000000008</v>
      </c>
      <c r="GQ14">
        <v>9.0619999999999994</v>
      </c>
      <c r="GR14">
        <v>9.7959999999999994</v>
      </c>
      <c r="GS14">
        <v>9.67</v>
      </c>
      <c r="GT14">
        <v>9.0389999999999997</v>
      </c>
      <c r="GU14">
        <v>9</v>
      </c>
      <c r="GV14">
        <v>9.9109999999999996</v>
      </c>
      <c r="GW14">
        <v>9.609</v>
      </c>
      <c r="GX14">
        <v>10.603</v>
      </c>
      <c r="GY14">
        <v>10.430999999999999</v>
      </c>
      <c r="GZ14">
        <v>10.569000000000001</v>
      </c>
      <c r="HA14">
        <v>10.236000000000001</v>
      </c>
      <c r="HB14">
        <v>10.266</v>
      </c>
      <c r="HC14">
        <v>10.702</v>
      </c>
      <c r="HD14">
        <v>10.532999999999999</v>
      </c>
      <c r="HE14">
        <v>10.532999999999999</v>
      </c>
      <c r="HF14">
        <v>10.231</v>
      </c>
      <c r="HG14">
        <v>10.028</v>
      </c>
      <c r="HH14">
        <v>10.189</v>
      </c>
      <c r="HI14">
        <v>10.319000000000001</v>
      </c>
      <c r="HJ14">
        <v>10.645</v>
      </c>
      <c r="HK14">
        <v>10.757999999999999</v>
      </c>
      <c r="HL14">
        <v>10.839</v>
      </c>
      <c r="HM14">
        <v>10.744999999999999</v>
      </c>
      <c r="HN14">
        <v>10.942</v>
      </c>
      <c r="HO14">
        <v>11.079000000000001</v>
      </c>
      <c r="HP14">
        <v>10.428000000000001</v>
      </c>
      <c r="HQ14">
        <v>10.371</v>
      </c>
      <c r="HR14">
        <v>12.24</v>
      </c>
      <c r="HS14">
        <v>14.148</v>
      </c>
      <c r="HT14">
        <v>9.48</v>
      </c>
      <c r="HU14">
        <v>9.8279999999999994</v>
      </c>
      <c r="HV14">
        <v>10.88</v>
      </c>
      <c r="HW14">
        <v>11.462999999999999</v>
      </c>
      <c r="HX14">
        <v>10.798</v>
      </c>
      <c r="HY14">
        <v>9.8780000000000001</v>
      </c>
      <c r="HZ14">
        <v>11.002000000000001</v>
      </c>
      <c r="IA14">
        <v>11.323</v>
      </c>
      <c r="IB14">
        <v>11.169</v>
      </c>
      <c r="IC14">
        <v>10.834</v>
      </c>
      <c r="ID14">
        <v>12.041</v>
      </c>
      <c r="IE14">
        <v>15.051</v>
      </c>
      <c r="IF14">
        <v>10.257999999999999</v>
      </c>
      <c r="IG14">
        <v>10.273999999999999</v>
      </c>
      <c r="IH14">
        <v>12.776999999999999</v>
      </c>
      <c r="II14">
        <v>8.3699999999999992</v>
      </c>
      <c r="IJ14">
        <v>10.204000000000001</v>
      </c>
      <c r="IK14">
        <v>10.339</v>
      </c>
      <c r="IL14">
        <v>10.365</v>
      </c>
      <c r="IM14">
        <v>9.6630000000000003</v>
      </c>
      <c r="IN14">
        <v>10.27</v>
      </c>
      <c r="IO14">
        <v>10.52</v>
      </c>
      <c r="IP14">
        <v>11.762</v>
      </c>
      <c r="IQ14">
        <v>11.128</v>
      </c>
      <c r="IR14">
        <v>9.2360000000000007</v>
      </c>
      <c r="IS14">
        <v>9.5489999999999995</v>
      </c>
      <c r="IT14">
        <v>10.641999999999999</v>
      </c>
      <c r="IU14">
        <v>10.901999999999999</v>
      </c>
      <c r="IV14">
        <v>11.144</v>
      </c>
    </row>
    <row r="15" spans="1:256" x14ac:dyDescent="0.35">
      <c r="A15" t="s">
        <v>54</v>
      </c>
      <c r="B15" t="s">
        <v>133</v>
      </c>
      <c r="C15">
        <v>7.8369999999999997</v>
      </c>
      <c r="D15">
        <v>6.85</v>
      </c>
      <c r="E15">
        <v>7.22</v>
      </c>
      <c r="F15">
        <v>8.1639999999999997</v>
      </c>
      <c r="G15">
        <v>7.9610000000000003</v>
      </c>
      <c r="H15">
        <v>8.1859999999999999</v>
      </c>
      <c r="I15">
        <v>7.9390000000000001</v>
      </c>
      <c r="J15">
        <v>7.2949999999999999</v>
      </c>
      <c r="K15">
        <v>7.7640000000000002</v>
      </c>
      <c r="L15">
        <v>7.0519999999999996</v>
      </c>
      <c r="M15">
        <v>6.766</v>
      </c>
      <c r="N15">
        <v>7.78</v>
      </c>
      <c r="O15">
        <v>8.5259999999999998</v>
      </c>
      <c r="P15">
        <v>8.0350000000000001</v>
      </c>
      <c r="Q15">
        <v>8.7430000000000003</v>
      </c>
      <c r="R15">
        <v>8.1530000000000005</v>
      </c>
      <c r="S15">
        <v>8.6940000000000008</v>
      </c>
      <c r="T15">
        <v>8.4130000000000003</v>
      </c>
      <c r="U15">
        <v>8.9960000000000004</v>
      </c>
      <c r="V15">
        <v>8.9939999999999998</v>
      </c>
      <c r="W15">
        <v>8.702</v>
      </c>
      <c r="X15">
        <v>8.9600000000000009</v>
      </c>
      <c r="Y15">
        <v>8.6379999999999999</v>
      </c>
      <c r="Z15">
        <v>8.6419999999999995</v>
      </c>
      <c r="AA15">
        <v>8.85</v>
      </c>
      <c r="AB15">
        <v>8.8689999999999998</v>
      </c>
      <c r="AC15">
        <v>8.3559999999999999</v>
      </c>
      <c r="AD15">
        <v>8.5</v>
      </c>
      <c r="AE15">
        <v>8.51</v>
      </c>
      <c r="AF15">
        <v>8.4890000000000008</v>
      </c>
      <c r="AG15">
        <v>8.0649999999999995</v>
      </c>
      <c r="AH15">
        <v>8.4499999999999993</v>
      </c>
      <c r="AI15">
        <v>8.9749999999999996</v>
      </c>
      <c r="AJ15">
        <v>8.6419999999999995</v>
      </c>
      <c r="AK15">
        <v>8.0619999999999994</v>
      </c>
      <c r="AL15">
        <v>7.8040000000000003</v>
      </c>
      <c r="AM15">
        <v>7.3940000000000001</v>
      </c>
      <c r="AN15">
        <v>7.944</v>
      </c>
      <c r="AO15">
        <v>7.444</v>
      </c>
      <c r="AP15">
        <v>7.742</v>
      </c>
      <c r="AQ15">
        <v>7.6680000000000001</v>
      </c>
      <c r="AR15">
        <v>8.0540000000000003</v>
      </c>
      <c r="AS15">
        <v>7.72</v>
      </c>
      <c r="AT15">
        <v>7.5949999999999998</v>
      </c>
      <c r="AU15">
        <v>7.7629999999999999</v>
      </c>
      <c r="AV15">
        <v>5.9809999999999999</v>
      </c>
      <c r="AW15">
        <v>4.944</v>
      </c>
      <c r="AX15">
        <v>5.1840000000000002</v>
      </c>
      <c r="AY15">
        <v>8.2550000000000008</v>
      </c>
      <c r="AZ15">
        <v>8.3049999999999997</v>
      </c>
      <c r="BA15">
        <v>8.7490000000000006</v>
      </c>
      <c r="BB15">
        <v>8.2959999999999994</v>
      </c>
      <c r="BC15">
        <v>8.1639999999999997</v>
      </c>
      <c r="BD15">
        <v>8.423</v>
      </c>
      <c r="BE15">
        <v>7.883</v>
      </c>
      <c r="BF15">
        <v>8.27</v>
      </c>
      <c r="BG15">
        <v>9.9640000000000004</v>
      </c>
      <c r="BH15">
        <v>9.6839999999999993</v>
      </c>
      <c r="BI15">
        <v>9.2100000000000009</v>
      </c>
      <c r="BJ15">
        <v>8.74</v>
      </c>
      <c r="BK15">
        <v>8.8379999999999992</v>
      </c>
      <c r="BL15">
        <v>9.0760000000000005</v>
      </c>
      <c r="BM15">
        <v>8.9619999999999997</v>
      </c>
      <c r="BN15">
        <v>9.109</v>
      </c>
      <c r="BO15">
        <v>9.2620000000000005</v>
      </c>
      <c r="BP15">
        <v>9.02</v>
      </c>
      <c r="BQ15">
        <v>9.1419999999999995</v>
      </c>
      <c r="BR15">
        <v>9.32</v>
      </c>
      <c r="BS15">
        <v>9.1180000000000003</v>
      </c>
      <c r="BT15">
        <v>9.5210000000000008</v>
      </c>
      <c r="BU15">
        <v>9.7439999999999998</v>
      </c>
      <c r="BV15">
        <v>9.92</v>
      </c>
      <c r="BW15">
        <v>10.135999999999999</v>
      </c>
      <c r="BX15">
        <v>10.208</v>
      </c>
      <c r="BY15">
        <v>10.917999999999999</v>
      </c>
      <c r="BZ15">
        <v>10.462999999999999</v>
      </c>
      <c r="CA15">
        <v>10.614000000000001</v>
      </c>
      <c r="CB15">
        <v>9.73</v>
      </c>
      <c r="CC15">
        <v>9.6219999999999999</v>
      </c>
      <c r="CD15">
        <v>9.3670000000000009</v>
      </c>
      <c r="CE15">
        <v>9.6289999999999996</v>
      </c>
      <c r="CF15">
        <v>8.2780000000000005</v>
      </c>
      <c r="CG15">
        <v>8.2669999999999995</v>
      </c>
      <c r="CH15">
        <v>7.8319999999999999</v>
      </c>
      <c r="CI15">
        <v>7.93</v>
      </c>
      <c r="CJ15">
        <v>7.6120000000000001</v>
      </c>
      <c r="CK15">
        <v>7.77</v>
      </c>
      <c r="CL15">
        <v>7.7939999999999996</v>
      </c>
      <c r="CM15">
        <v>7.7779999999999996</v>
      </c>
      <c r="CN15">
        <v>7.6689999999999996</v>
      </c>
      <c r="CO15">
        <v>7.5759999999999996</v>
      </c>
      <c r="CP15">
        <v>8.8960000000000008</v>
      </c>
      <c r="CQ15">
        <v>7.3140000000000001</v>
      </c>
      <c r="CR15">
        <v>6.3559999999999999</v>
      </c>
      <c r="CS15">
        <v>5.6029999999999998</v>
      </c>
      <c r="CT15">
        <v>6.0439999999999996</v>
      </c>
      <c r="CU15">
        <v>6.3860000000000001</v>
      </c>
      <c r="CV15">
        <v>7.1619999999999999</v>
      </c>
      <c r="CW15">
        <v>5.9980000000000002</v>
      </c>
      <c r="CX15">
        <v>5.7160000000000002</v>
      </c>
      <c r="CY15">
        <v>6.2690000000000001</v>
      </c>
      <c r="CZ15">
        <v>6.3609999999999998</v>
      </c>
      <c r="DA15">
        <v>7.2789999999999999</v>
      </c>
      <c r="DB15">
        <v>7.0940000000000003</v>
      </c>
      <c r="DC15">
        <v>7.5039999999999996</v>
      </c>
      <c r="DD15">
        <v>7.62</v>
      </c>
      <c r="DE15">
        <v>7.8949999999999996</v>
      </c>
      <c r="DF15">
        <v>8.1280000000000001</v>
      </c>
      <c r="DG15">
        <v>8.4529999999999994</v>
      </c>
      <c r="DH15">
        <v>8.7230000000000008</v>
      </c>
      <c r="DI15">
        <v>8.8119999999999994</v>
      </c>
      <c r="DJ15">
        <v>8.6259999999999994</v>
      </c>
      <c r="DK15">
        <v>8.3859999999999992</v>
      </c>
      <c r="DL15">
        <v>8.43</v>
      </c>
      <c r="DM15">
        <v>8.5489999999999995</v>
      </c>
      <c r="DN15">
        <v>7.99</v>
      </c>
      <c r="DO15">
        <v>8.452</v>
      </c>
      <c r="DP15">
        <v>7.71</v>
      </c>
      <c r="DQ15">
        <v>8.2789999999999999</v>
      </c>
      <c r="DR15">
        <v>9.4969999999999999</v>
      </c>
      <c r="DS15">
        <v>8.9450000000000003</v>
      </c>
      <c r="DT15">
        <v>9.0239999999999991</v>
      </c>
      <c r="DU15">
        <v>9.391</v>
      </c>
      <c r="DV15">
        <v>8.9499999999999993</v>
      </c>
      <c r="DW15">
        <v>8.8699999999999992</v>
      </c>
      <c r="DX15">
        <v>9.1780000000000008</v>
      </c>
      <c r="DY15">
        <v>8.8610000000000007</v>
      </c>
      <c r="DZ15">
        <v>8.9879999999999995</v>
      </c>
      <c r="EA15">
        <v>8.7490000000000006</v>
      </c>
      <c r="EB15">
        <v>8.9819999999999993</v>
      </c>
      <c r="EC15">
        <v>8.7319999999999993</v>
      </c>
      <c r="ED15">
        <v>8.984</v>
      </c>
      <c r="EE15">
        <v>8.0440000000000005</v>
      </c>
      <c r="EF15">
        <v>8.5429999999999993</v>
      </c>
      <c r="EG15">
        <v>8.9600000000000009</v>
      </c>
      <c r="EH15">
        <v>9.7509999999999994</v>
      </c>
      <c r="EI15">
        <v>9.7880000000000003</v>
      </c>
      <c r="EJ15">
        <v>9.7420000000000009</v>
      </c>
      <c r="EK15">
        <v>9.0909999999999993</v>
      </c>
      <c r="EL15">
        <v>9.5709999999999997</v>
      </c>
      <c r="EM15">
        <v>8.7249999999999996</v>
      </c>
      <c r="EN15">
        <v>9.3800000000000008</v>
      </c>
      <c r="EO15">
        <v>9.1319999999999997</v>
      </c>
      <c r="EP15">
        <v>9.2390000000000008</v>
      </c>
      <c r="EQ15">
        <v>9.0259999999999998</v>
      </c>
      <c r="ER15">
        <v>9.1760000000000002</v>
      </c>
      <c r="ES15">
        <v>8.7910000000000004</v>
      </c>
      <c r="ET15">
        <v>8.3740000000000006</v>
      </c>
      <c r="EU15">
        <v>8.2360000000000007</v>
      </c>
      <c r="EV15">
        <v>7.2910000000000004</v>
      </c>
      <c r="EW15">
        <v>8.3279999999999994</v>
      </c>
      <c r="EX15">
        <v>8.5860000000000003</v>
      </c>
      <c r="EY15">
        <v>8.4849999999999994</v>
      </c>
      <c r="EZ15">
        <v>7.3209999999999997</v>
      </c>
      <c r="FA15">
        <v>7.33</v>
      </c>
      <c r="FB15">
        <v>7.8170000000000002</v>
      </c>
      <c r="FC15">
        <v>8.3450000000000006</v>
      </c>
      <c r="FD15">
        <v>7.8620000000000001</v>
      </c>
      <c r="FE15">
        <v>7.1390000000000002</v>
      </c>
      <c r="FF15">
        <v>5.923</v>
      </c>
      <c r="FG15">
        <v>5.3239999999999998</v>
      </c>
      <c r="FH15">
        <v>5.7530000000000001</v>
      </c>
      <c r="FI15">
        <v>6.4450000000000003</v>
      </c>
      <c r="FJ15">
        <v>6.4320000000000004</v>
      </c>
      <c r="FK15">
        <v>6.3719999999999999</v>
      </c>
      <c r="FL15">
        <v>6.6310000000000002</v>
      </c>
      <c r="FM15">
        <v>6.4630000000000001</v>
      </c>
      <c r="FN15">
        <v>6.2869999999999999</v>
      </c>
      <c r="FO15">
        <v>6.5629999999999997</v>
      </c>
      <c r="FP15">
        <v>7.3970000000000002</v>
      </c>
      <c r="FQ15">
        <v>7.65</v>
      </c>
      <c r="FR15">
        <v>5.7380000000000004</v>
      </c>
      <c r="FS15">
        <v>5.7960000000000003</v>
      </c>
      <c r="FT15">
        <v>5.7789999999999999</v>
      </c>
      <c r="FU15">
        <v>5.8559999999999999</v>
      </c>
      <c r="FV15">
        <v>7.81</v>
      </c>
      <c r="FW15">
        <v>6.726</v>
      </c>
      <c r="FX15">
        <v>5.1310000000000002</v>
      </c>
      <c r="FY15">
        <v>5.1379999999999999</v>
      </c>
      <c r="FZ15">
        <v>4.9210000000000003</v>
      </c>
      <c r="GA15">
        <v>5.3479999999999999</v>
      </c>
      <c r="GB15">
        <v>6.2480000000000002</v>
      </c>
      <c r="GC15">
        <v>5.8680000000000003</v>
      </c>
      <c r="GD15">
        <v>5.4710000000000001</v>
      </c>
      <c r="GE15">
        <v>6.383</v>
      </c>
      <c r="GF15">
        <v>5.13</v>
      </c>
      <c r="GG15">
        <v>5.1840000000000002</v>
      </c>
      <c r="GH15">
        <v>5.35</v>
      </c>
      <c r="GI15">
        <v>6.1820000000000004</v>
      </c>
      <c r="GJ15">
        <v>5.3280000000000003</v>
      </c>
      <c r="GK15">
        <v>6.4779999999999998</v>
      </c>
      <c r="GL15">
        <v>6.1280000000000001</v>
      </c>
      <c r="GM15">
        <v>5.78</v>
      </c>
      <c r="GN15">
        <v>5.992</v>
      </c>
      <c r="GO15">
        <v>6.0839999999999996</v>
      </c>
      <c r="GP15">
        <v>6.5380000000000003</v>
      </c>
      <c r="GQ15">
        <v>6.8140000000000001</v>
      </c>
      <c r="GR15">
        <v>7.2539999999999996</v>
      </c>
      <c r="GS15">
        <v>7.202</v>
      </c>
      <c r="GT15">
        <v>6.7249999999999996</v>
      </c>
      <c r="GU15">
        <v>6.8739999999999997</v>
      </c>
      <c r="GV15">
        <v>7.1619999999999999</v>
      </c>
      <c r="GW15">
        <v>7.07</v>
      </c>
      <c r="GX15">
        <v>8.0229999999999997</v>
      </c>
      <c r="GY15">
        <v>7.8789999999999996</v>
      </c>
      <c r="GZ15">
        <v>8.2390000000000008</v>
      </c>
      <c r="HA15">
        <v>7.952</v>
      </c>
      <c r="HB15">
        <v>8.0180000000000007</v>
      </c>
      <c r="HC15">
        <v>8.1539999999999999</v>
      </c>
      <c r="HD15">
        <v>8.0350000000000001</v>
      </c>
      <c r="HE15">
        <v>8.1980000000000004</v>
      </c>
      <c r="HF15">
        <v>7.8490000000000002</v>
      </c>
      <c r="HG15">
        <v>7.6449999999999996</v>
      </c>
      <c r="HH15">
        <v>7.6040000000000001</v>
      </c>
      <c r="HI15">
        <v>7.774</v>
      </c>
      <c r="HJ15">
        <v>8.0709999999999997</v>
      </c>
      <c r="HK15">
        <v>8.2439999999999998</v>
      </c>
      <c r="HL15">
        <v>8.3079999999999998</v>
      </c>
      <c r="HM15">
        <v>8.3800000000000008</v>
      </c>
      <c r="HN15">
        <v>8.4740000000000002</v>
      </c>
      <c r="HO15">
        <v>8.2270000000000003</v>
      </c>
      <c r="HP15">
        <v>7.6509999999999998</v>
      </c>
      <c r="HQ15">
        <v>7.532</v>
      </c>
      <c r="HR15">
        <v>9.4120000000000008</v>
      </c>
      <c r="HS15">
        <v>11.239000000000001</v>
      </c>
      <c r="HT15">
        <v>6.4619999999999997</v>
      </c>
      <c r="HU15">
        <v>6.7720000000000002</v>
      </c>
      <c r="HV15">
        <v>7.7539999999999996</v>
      </c>
      <c r="HW15">
        <v>8.4979999999999993</v>
      </c>
      <c r="HX15">
        <v>7.8360000000000003</v>
      </c>
      <c r="HY15">
        <v>6.9279999999999999</v>
      </c>
      <c r="HZ15">
        <v>7.8440000000000003</v>
      </c>
      <c r="IA15">
        <v>8.1920000000000002</v>
      </c>
      <c r="IB15">
        <v>8.1760000000000002</v>
      </c>
      <c r="IC15">
        <v>7.6079999999999997</v>
      </c>
      <c r="ID15">
        <v>8.8079999999999998</v>
      </c>
      <c r="IE15">
        <v>11.519</v>
      </c>
      <c r="IF15">
        <v>7.1</v>
      </c>
      <c r="IG15">
        <v>6.99</v>
      </c>
      <c r="IH15">
        <v>9.08</v>
      </c>
      <c r="II15">
        <v>5.8460000000000001</v>
      </c>
      <c r="IJ15">
        <v>7.1840000000000002</v>
      </c>
      <c r="IK15">
        <v>7.4029999999999996</v>
      </c>
      <c r="IL15">
        <v>7.423</v>
      </c>
      <c r="IM15">
        <v>6.8529999999999998</v>
      </c>
      <c r="IN15">
        <v>7.1719999999999997</v>
      </c>
      <c r="IO15">
        <v>7.274</v>
      </c>
      <c r="IP15">
        <v>8.266</v>
      </c>
      <c r="IQ15">
        <v>7.7060000000000004</v>
      </c>
      <c r="IR15">
        <v>6.0250000000000004</v>
      </c>
      <c r="IS15">
        <v>6.4189999999999996</v>
      </c>
      <c r="IT15">
        <v>7.3979999999999997</v>
      </c>
      <c r="IU15">
        <v>7.7720000000000002</v>
      </c>
      <c r="IV15">
        <v>7.9809999999999999</v>
      </c>
    </row>
    <row r="16" spans="1:256" x14ac:dyDescent="0.35">
      <c r="A16" t="s">
        <v>6</v>
      </c>
      <c r="B16" t="s">
        <v>134</v>
      </c>
      <c r="C16">
        <v>0.629</v>
      </c>
      <c r="D16">
        <v>0.69</v>
      </c>
      <c r="E16">
        <v>0.74</v>
      </c>
      <c r="F16">
        <v>0.746</v>
      </c>
      <c r="G16">
        <v>0.78200000000000003</v>
      </c>
      <c r="H16">
        <v>0.78600000000000003</v>
      </c>
      <c r="I16">
        <v>0.81200000000000006</v>
      </c>
      <c r="J16">
        <v>0.81599999999999995</v>
      </c>
      <c r="K16">
        <v>0.80200000000000005</v>
      </c>
      <c r="L16">
        <v>0.80500000000000005</v>
      </c>
      <c r="M16">
        <v>0.85099999999999998</v>
      </c>
      <c r="N16">
        <v>0.89</v>
      </c>
      <c r="O16">
        <v>0.95599999999999996</v>
      </c>
      <c r="P16">
        <v>0.995</v>
      </c>
      <c r="Q16">
        <v>1.004</v>
      </c>
      <c r="R16">
        <v>0.96599999999999997</v>
      </c>
      <c r="S16">
        <v>0.97599999999999998</v>
      </c>
      <c r="T16">
        <v>1.002</v>
      </c>
      <c r="U16">
        <v>1.024</v>
      </c>
      <c r="V16">
        <v>1.0149999999999999</v>
      </c>
      <c r="W16">
        <v>1.21</v>
      </c>
      <c r="X16">
        <v>1.081</v>
      </c>
      <c r="Y16">
        <v>1.0580000000000001</v>
      </c>
      <c r="Z16">
        <v>1.07</v>
      </c>
      <c r="AA16">
        <v>1.1180000000000001</v>
      </c>
      <c r="AB16">
        <v>0.872</v>
      </c>
      <c r="AC16">
        <v>1.026</v>
      </c>
      <c r="AD16">
        <v>1.1339999999999999</v>
      </c>
      <c r="AE16">
        <v>1.1679999999999999</v>
      </c>
      <c r="AF16">
        <v>1.0860000000000001</v>
      </c>
      <c r="AG16">
        <v>1.0669999999999999</v>
      </c>
      <c r="AH16">
        <v>1.1299999999999999</v>
      </c>
      <c r="AI16">
        <v>1.1579999999999999</v>
      </c>
      <c r="AJ16">
        <v>1.234</v>
      </c>
      <c r="AK16">
        <v>1.2410000000000001</v>
      </c>
      <c r="AL16">
        <v>1.175</v>
      </c>
      <c r="AM16">
        <v>1.129</v>
      </c>
      <c r="AN16">
        <v>1.19</v>
      </c>
      <c r="AO16">
        <v>1.1499999999999999</v>
      </c>
      <c r="AP16">
        <v>1.1890000000000001</v>
      </c>
      <c r="AQ16">
        <v>1.286</v>
      </c>
      <c r="AR16">
        <v>1.292</v>
      </c>
      <c r="AS16">
        <v>1.33</v>
      </c>
      <c r="AT16">
        <v>1.256</v>
      </c>
      <c r="AU16">
        <v>1.1000000000000001</v>
      </c>
      <c r="AV16">
        <v>1.488</v>
      </c>
      <c r="AW16">
        <v>1.415</v>
      </c>
      <c r="AX16">
        <v>1.5720000000000001</v>
      </c>
      <c r="AY16">
        <v>1.5</v>
      </c>
      <c r="AZ16">
        <v>1.5169999999999999</v>
      </c>
      <c r="BA16">
        <v>1.597</v>
      </c>
      <c r="BB16">
        <v>1.6639999999999999</v>
      </c>
      <c r="BC16">
        <v>1.609</v>
      </c>
      <c r="BD16">
        <v>1.6739999999999999</v>
      </c>
      <c r="BE16">
        <v>1.68</v>
      </c>
      <c r="BF16">
        <v>1.74</v>
      </c>
      <c r="BG16">
        <v>1.542</v>
      </c>
      <c r="BH16">
        <v>1.4690000000000001</v>
      </c>
      <c r="BI16">
        <v>1.474</v>
      </c>
      <c r="BJ16">
        <v>1.3260000000000001</v>
      </c>
      <c r="BK16">
        <v>1.5249999999999999</v>
      </c>
      <c r="BL16">
        <v>1.4770000000000001</v>
      </c>
      <c r="BM16">
        <v>1.536</v>
      </c>
      <c r="BN16">
        <v>1.48</v>
      </c>
      <c r="BO16">
        <v>1.5369999999999999</v>
      </c>
      <c r="BP16">
        <v>1.546</v>
      </c>
      <c r="BQ16">
        <v>1.5580000000000001</v>
      </c>
      <c r="BR16">
        <v>1.5980000000000001</v>
      </c>
      <c r="BS16">
        <v>1.6819999999999999</v>
      </c>
      <c r="BT16">
        <v>1.712</v>
      </c>
      <c r="BU16">
        <v>1.8620000000000001</v>
      </c>
      <c r="BV16">
        <v>1.9339999999999999</v>
      </c>
      <c r="BW16">
        <v>1.8169999999999999</v>
      </c>
      <c r="BX16">
        <v>1.913</v>
      </c>
      <c r="BY16">
        <v>1.92</v>
      </c>
      <c r="BZ16">
        <v>1.88</v>
      </c>
      <c r="CA16">
        <v>1.792</v>
      </c>
      <c r="CB16">
        <v>1.9</v>
      </c>
      <c r="CC16">
        <v>1.73</v>
      </c>
      <c r="CD16">
        <v>1.554</v>
      </c>
      <c r="CE16">
        <v>1.498</v>
      </c>
      <c r="CF16">
        <v>1.472</v>
      </c>
      <c r="CG16">
        <v>1.883</v>
      </c>
      <c r="CH16">
        <v>1.78</v>
      </c>
      <c r="CI16">
        <v>1.669</v>
      </c>
      <c r="CJ16">
        <v>1.5189999999999999</v>
      </c>
      <c r="CK16">
        <v>1.399</v>
      </c>
      <c r="CL16">
        <v>1.2589999999999999</v>
      </c>
      <c r="CM16">
        <v>1.2130000000000001</v>
      </c>
      <c r="CN16">
        <v>1.252</v>
      </c>
      <c r="CO16">
        <v>1.3240000000000001</v>
      </c>
      <c r="CP16">
        <v>1.476</v>
      </c>
      <c r="CQ16">
        <v>1.649</v>
      </c>
      <c r="CR16">
        <v>1.5820000000000001</v>
      </c>
      <c r="CS16">
        <v>1.4570000000000001</v>
      </c>
      <c r="CT16">
        <v>1.145</v>
      </c>
      <c r="CU16">
        <v>1.571</v>
      </c>
      <c r="CV16">
        <v>1.9490000000000001</v>
      </c>
      <c r="CW16">
        <v>1.6140000000000001</v>
      </c>
      <c r="CX16">
        <v>1.571</v>
      </c>
      <c r="CY16">
        <v>1.454</v>
      </c>
      <c r="CZ16">
        <v>1.6839999999999999</v>
      </c>
      <c r="DA16">
        <v>1.702</v>
      </c>
      <c r="DB16">
        <v>1.6240000000000001</v>
      </c>
      <c r="DC16">
        <v>1.595</v>
      </c>
      <c r="DD16">
        <v>1.468</v>
      </c>
      <c r="DE16">
        <v>1.37</v>
      </c>
      <c r="DF16">
        <v>1.4419999999999999</v>
      </c>
      <c r="DG16">
        <v>1.288</v>
      </c>
      <c r="DH16">
        <v>1.409</v>
      </c>
      <c r="DI16">
        <v>1.3879999999999999</v>
      </c>
      <c r="DJ16">
        <v>1.373</v>
      </c>
      <c r="DK16">
        <v>1.375</v>
      </c>
      <c r="DL16">
        <v>1.3540000000000001</v>
      </c>
      <c r="DM16">
        <v>1.4330000000000001</v>
      </c>
      <c r="DN16">
        <v>1.524</v>
      </c>
      <c r="DO16">
        <v>1.6919999999999999</v>
      </c>
      <c r="DP16">
        <v>1.859</v>
      </c>
      <c r="DQ16">
        <v>1.7529999999999999</v>
      </c>
      <c r="DR16">
        <v>1.577</v>
      </c>
      <c r="DS16">
        <v>1.7709999999999999</v>
      </c>
      <c r="DT16">
        <v>1.865</v>
      </c>
      <c r="DU16">
        <v>1.9019999999999999</v>
      </c>
      <c r="DV16">
        <v>2.3119999999999998</v>
      </c>
      <c r="DW16">
        <v>2.35</v>
      </c>
      <c r="DX16">
        <v>2.1480000000000001</v>
      </c>
      <c r="DY16">
        <v>2.1789999999999998</v>
      </c>
      <c r="DZ16">
        <v>2.1360000000000001</v>
      </c>
      <c r="EA16">
        <v>2.0870000000000002</v>
      </c>
      <c r="EB16">
        <v>1.952</v>
      </c>
      <c r="EC16">
        <v>2.077</v>
      </c>
      <c r="ED16">
        <v>2.1179999999999999</v>
      </c>
      <c r="EE16">
        <v>2.0259999999999998</v>
      </c>
      <c r="EF16">
        <v>1.907</v>
      </c>
      <c r="EG16">
        <v>1.9930000000000001</v>
      </c>
      <c r="EH16">
        <v>2.0350000000000001</v>
      </c>
      <c r="EI16">
        <v>2.016</v>
      </c>
      <c r="EJ16">
        <v>2.069</v>
      </c>
      <c r="EK16">
        <v>1.976</v>
      </c>
      <c r="EL16">
        <v>2.0830000000000002</v>
      </c>
      <c r="EM16">
        <v>2.0699999999999998</v>
      </c>
      <c r="EN16">
        <v>2.0219999999999998</v>
      </c>
      <c r="EO16">
        <v>1.968</v>
      </c>
      <c r="EP16">
        <v>1.8360000000000001</v>
      </c>
      <c r="EQ16">
        <v>1.9370000000000001</v>
      </c>
      <c r="ER16">
        <v>2.0939999999999999</v>
      </c>
      <c r="ES16">
        <v>2.58</v>
      </c>
      <c r="ET16">
        <v>2.5150000000000001</v>
      </c>
      <c r="EU16">
        <v>2.5619999999999998</v>
      </c>
      <c r="EV16">
        <v>2.3239999999999998</v>
      </c>
      <c r="EW16">
        <v>2.2850000000000001</v>
      </c>
      <c r="EX16">
        <v>2.2200000000000002</v>
      </c>
      <c r="EY16">
        <v>2.23</v>
      </c>
      <c r="EZ16">
        <v>2.2690000000000001</v>
      </c>
      <c r="FA16">
        <v>2.3919999999999999</v>
      </c>
      <c r="FB16">
        <v>2.5369999999999999</v>
      </c>
      <c r="FC16">
        <v>2.9809999999999999</v>
      </c>
      <c r="FD16">
        <v>2.6150000000000002</v>
      </c>
      <c r="FE16">
        <v>2.3839999999999999</v>
      </c>
      <c r="FF16">
        <v>2.1829999999999998</v>
      </c>
      <c r="FG16">
        <v>2.0259999999999998</v>
      </c>
      <c r="FH16">
        <v>2.1960000000000002</v>
      </c>
      <c r="FI16">
        <v>2.5019999999999998</v>
      </c>
      <c r="FJ16">
        <v>2.2269999999999999</v>
      </c>
      <c r="FK16">
        <v>2.3290000000000002</v>
      </c>
      <c r="FL16">
        <v>2.4580000000000002</v>
      </c>
      <c r="FM16">
        <v>2.444</v>
      </c>
      <c r="FN16">
        <v>2.4609999999999999</v>
      </c>
      <c r="FO16">
        <v>2.48</v>
      </c>
      <c r="FP16">
        <v>2.6349999999999998</v>
      </c>
      <c r="FQ16">
        <v>2.5510000000000002</v>
      </c>
      <c r="FR16">
        <v>2.3519999999999999</v>
      </c>
      <c r="FS16">
        <v>2.274</v>
      </c>
      <c r="FT16">
        <v>2.2970000000000002</v>
      </c>
      <c r="FU16">
        <v>2.3380000000000001</v>
      </c>
      <c r="FV16">
        <v>2.2480000000000002</v>
      </c>
      <c r="FW16">
        <v>2.1280000000000001</v>
      </c>
      <c r="FX16">
        <v>2.15</v>
      </c>
      <c r="FY16">
        <v>2.2069999999999999</v>
      </c>
      <c r="FZ16">
        <v>2.2480000000000002</v>
      </c>
      <c r="GA16">
        <v>2.4470000000000001</v>
      </c>
      <c r="GB16">
        <v>2.0680000000000001</v>
      </c>
      <c r="GC16">
        <v>2.024</v>
      </c>
      <c r="GD16">
        <v>1.855</v>
      </c>
      <c r="GE16">
        <v>2.0270000000000001</v>
      </c>
      <c r="GF16">
        <v>2.1819999999999999</v>
      </c>
      <c r="GG16">
        <v>2.1949999999999998</v>
      </c>
      <c r="GH16">
        <v>2.1890000000000001</v>
      </c>
      <c r="GI16">
        <v>2.266</v>
      </c>
      <c r="GJ16">
        <v>2.3809999999999998</v>
      </c>
      <c r="GK16">
        <v>2.5179999999999998</v>
      </c>
      <c r="GL16">
        <v>2.504</v>
      </c>
      <c r="GM16">
        <v>2.484</v>
      </c>
      <c r="GN16">
        <v>2.1840000000000002</v>
      </c>
      <c r="GO16">
        <v>2.2080000000000002</v>
      </c>
      <c r="GP16">
        <v>2.1850000000000001</v>
      </c>
      <c r="GQ16">
        <v>2.2480000000000002</v>
      </c>
      <c r="GR16">
        <v>2.5419999999999998</v>
      </c>
      <c r="GS16">
        <v>2.468</v>
      </c>
      <c r="GT16">
        <v>2.3140000000000001</v>
      </c>
      <c r="GU16">
        <v>2.1259999999999999</v>
      </c>
      <c r="GV16">
        <v>2.7490000000000001</v>
      </c>
      <c r="GW16">
        <v>2.5390000000000001</v>
      </c>
      <c r="GX16">
        <v>2.58</v>
      </c>
      <c r="GY16">
        <v>2.552</v>
      </c>
      <c r="GZ16">
        <v>2.33</v>
      </c>
      <c r="HA16">
        <v>2.2839999999999998</v>
      </c>
      <c r="HB16">
        <v>2.2480000000000002</v>
      </c>
      <c r="HC16">
        <v>2.548</v>
      </c>
      <c r="HD16">
        <v>2.4980000000000002</v>
      </c>
      <c r="HE16">
        <v>2.335</v>
      </c>
      <c r="HF16">
        <v>2.3820000000000001</v>
      </c>
      <c r="HG16">
        <v>2.383</v>
      </c>
      <c r="HH16">
        <v>2.585</v>
      </c>
      <c r="HI16">
        <v>2.5449999999999999</v>
      </c>
      <c r="HJ16">
        <v>2.5739999999999998</v>
      </c>
      <c r="HK16">
        <v>2.5139999999999998</v>
      </c>
      <c r="HL16">
        <v>2.5310000000000001</v>
      </c>
      <c r="HM16">
        <v>2.3650000000000002</v>
      </c>
      <c r="HN16">
        <v>2.468</v>
      </c>
      <c r="HO16">
        <v>2.8519999999999999</v>
      </c>
      <c r="HP16">
        <v>2.7770000000000001</v>
      </c>
      <c r="HQ16">
        <v>2.839</v>
      </c>
      <c r="HR16">
        <v>2.8279999999999998</v>
      </c>
      <c r="HS16">
        <v>2.9089999999999998</v>
      </c>
      <c r="HT16">
        <v>3.0179999999999998</v>
      </c>
      <c r="HU16">
        <v>3.056</v>
      </c>
      <c r="HV16">
        <v>3.1259999999999999</v>
      </c>
      <c r="HW16">
        <v>2.9649999999999999</v>
      </c>
      <c r="HX16">
        <v>2.9620000000000002</v>
      </c>
      <c r="HY16">
        <v>2.95</v>
      </c>
      <c r="HZ16">
        <v>3.1579999999999999</v>
      </c>
      <c r="IA16">
        <v>3.1309999999999998</v>
      </c>
      <c r="IB16">
        <v>2.9929999999999999</v>
      </c>
      <c r="IC16">
        <v>3.226</v>
      </c>
      <c r="ID16">
        <v>3.2330000000000001</v>
      </c>
      <c r="IE16">
        <v>3.532</v>
      </c>
      <c r="IF16">
        <v>3.1579999999999999</v>
      </c>
      <c r="IG16">
        <v>3.2839999999999998</v>
      </c>
      <c r="IH16">
        <v>3.6970000000000001</v>
      </c>
      <c r="II16">
        <v>2.524</v>
      </c>
      <c r="IJ16">
        <v>3.02</v>
      </c>
      <c r="IK16">
        <v>2.9359999999999999</v>
      </c>
      <c r="IL16">
        <v>2.9420000000000002</v>
      </c>
      <c r="IM16">
        <v>2.81</v>
      </c>
      <c r="IN16">
        <v>3.0979999999999999</v>
      </c>
      <c r="IO16">
        <v>3.246</v>
      </c>
      <c r="IP16">
        <v>3.496</v>
      </c>
      <c r="IQ16">
        <v>3.4220000000000002</v>
      </c>
      <c r="IR16">
        <v>3.2109999999999999</v>
      </c>
      <c r="IS16">
        <v>3.13</v>
      </c>
      <c r="IT16">
        <v>3.2440000000000002</v>
      </c>
      <c r="IU16">
        <v>3.13</v>
      </c>
      <c r="IV16">
        <v>3.1629999999999998</v>
      </c>
    </row>
    <row r="17" spans="1:256" x14ac:dyDescent="0.35">
      <c r="A17" t="s">
        <v>136</v>
      </c>
      <c r="B17" t="s">
        <v>137</v>
      </c>
      <c r="C17">
        <v>7.59</v>
      </c>
      <c r="D17">
        <v>6.79</v>
      </c>
      <c r="E17">
        <v>7.3</v>
      </c>
      <c r="F17">
        <v>8.1199999999999992</v>
      </c>
      <c r="G17">
        <v>7.92</v>
      </c>
      <c r="H17">
        <v>8.27</v>
      </c>
      <c r="I17">
        <v>7.88</v>
      </c>
      <c r="J17">
        <v>7.21</v>
      </c>
      <c r="K17">
        <v>8.0299999999999994</v>
      </c>
      <c r="L17">
        <v>7.14</v>
      </c>
      <c r="M17">
        <v>7.07</v>
      </c>
      <c r="N17">
        <v>7.9</v>
      </c>
      <c r="O17">
        <v>8.14</v>
      </c>
      <c r="P17">
        <v>7.95</v>
      </c>
      <c r="Q17">
        <v>8.7799999999999994</v>
      </c>
      <c r="R17">
        <v>7.99</v>
      </c>
      <c r="S17">
        <v>8.74</v>
      </c>
      <c r="T17">
        <v>8.41</v>
      </c>
      <c r="U17">
        <v>8.8000000000000007</v>
      </c>
      <c r="V17">
        <v>8.93</v>
      </c>
      <c r="W17">
        <v>8.2100000000000009</v>
      </c>
      <c r="X17">
        <v>9.14</v>
      </c>
      <c r="Y17">
        <v>8.8800000000000008</v>
      </c>
      <c r="Z17">
        <v>9.06</v>
      </c>
      <c r="AA17">
        <v>8.64</v>
      </c>
      <c r="AB17">
        <v>8.7200000000000006</v>
      </c>
      <c r="AC17">
        <v>8.3000000000000007</v>
      </c>
      <c r="AD17">
        <v>8.36</v>
      </c>
      <c r="AE17">
        <v>8.41</v>
      </c>
      <c r="AF17">
        <v>8.5500000000000007</v>
      </c>
      <c r="AG17">
        <v>7.98</v>
      </c>
      <c r="AH17">
        <v>8.1999999999999993</v>
      </c>
      <c r="AI17">
        <v>9.4499999999999993</v>
      </c>
      <c r="AJ17">
        <v>8.43</v>
      </c>
      <c r="AK17">
        <v>8.4</v>
      </c>
      <c r="AL17">
        <v>8.41</v>
      </c>
      <c r="AM17">
        <v>7.24</v>
      </c>
      <c r="AN17">
        <v>7.78</v>
      </c>
      <c r="AO17">
        <v>7.53</v>
      </c>
      <c r="AP17">
        <v>7.78</v>
      </c>
      <c r="AQ17">
        <v>7.67</v>
      </c>
      <c r="AR17">
        <v>8.11</v>
      </c>
      <c r="AS17">
        <v>7.74</v>
      </c>
      <c r="AT17">
        <v>7.76</v>
      </c>
      <c r="AU17">
        <v>6.28</v>
      </c>
      <c r="AV17">
        <v>6.41</v>
      </c>
      <c r="AW17">
        <v>5.18</v>
      </c>
      <c r="AX17">
        <v>5.85</v>
      </c>
      <c r="AY17">
        <v>8.3800000000000008</v>
      </c>
      <c r="AZ17">
        <v>8.25</v>
      </c>
      <c r="BA17">
        <v>8.36</v>
      </c>
      <c r="BB17">
        <v>8.3699999999999992</v>
      </c>
      <c r="BC17">
        <v>8.08</v>
      </c>
      <c r="BD17">
        <v>8.17</v>
      </c>
      <c r="BE17">
        <v>7.91</v>
      </c>
      <c r="BF17">
        <v>8.33</v>
      </c>
      <c r="BG17">
        <v>9.6199999999999992</v>
      </c>
      <c r="BH17">
        <v>9.9600000000000009</v>
      </c>
      <c r="BI17">
        <v>9.5500000000000007</v>
      </c>
      <c r="BJ17">
        <v>9.1999999999999993</v>
      </c>
      <c r="BK17">
        <v>8.7100000000000009</v>
      </c>
      <c r="BL17">
        <v>8.58</v>
      </c>
      <c r="BM17">
        <v>8.6999999999999993</v>
      </c>
      <c r="BN17">
        <v>9.14</v>
      </c>
      <c r="BO17">
        <v>9.1199999999999992</v>
      </c>
      <c r="BP17">
        <v>9.19</v>
      </c>
      <c r="BQ17">
        <v>9.31</v>
      </c>
      <c r="BR17">
        <v>9.2100000000000009</v>
      </c>
      <c r="BS17">
        <v>9.2899999999999991</v>
      </c>
      <c r="BT17">
        <v>9.9600000000000009</v>
      </c>
      <c r="BU17">
        <v>10.25</v>
      </c>
      <c r="BV17">
        <v>10.68</v>
      </c>
      <c r="BW17">
        <v>10.15</v>
      </c>
      <c r="BX17">
        <v>10.08</v>
      </c>
      <c r="BY17">
        <v>10.77</v>
      </c>
      <c r="BZ17">
        <v>10.27</v>
      </c>
      <c r="CA17">
        <v>10.06</v>
      </c>
      <c r="CB17">
        <v>9.44</v>
      </c>
      <c r="CC17">
        <v>9.66</v>
      </c>
      <c r="CD17">
        <v>9.5</v>
      </c>
      <c r="CE17">
        <v>9.7200000000000006</v>
      </c>
      <c r="CF17">
        <v>8.77</v>
      </c>
      <c r="CG17">
        <v>9.1199999999999992</v>
      </c>
      <c r="CH17">
        <v>8.4</v>
      </c>
      <c r="CI17">
        <v>7.75</v>
      </c>
      <c r="CJ17">
        <v>7.41</v>
      </c>
      <c r="CK17">
        <v>7.58</v>
      </c>
      <c r="CL17">
        <v>7.95</v>
      </c>
      <c r="CM17">
        <v>7.98</v>
      </c>
      <c r="CN17">
        <v>7.65</v>
      </c>
      <c r="CO17">
        <v>7.75</v>
      </c>
      <c r="CP17">
        <v>9</v>
      </c>
      <c r="CQ17">
        <v>7.68</v>
      </c>
      <c r="CR17">
        <v>6.56</v>
      </c>
      <c r="CS17">
        <v>5.92</v>
      </c>
      <c r="CT17">
        <v>6.24</v>
      </c>
      <c r="CU17">
        <v>6.61</v>
      </c>
      <c r="CV17">
        <v>7.05</v>
      </c>
      <c r="CW17">
        <v>5.98</v>
      </c>
      <c r="CX17">
        <v>5.85</v>
      </c>
      <c r="CY17">
        <v>6.25</v>
      </c>
      <c r="CZ17">
        <v>6.76</v>
      </c>
      <c r="DA17">
        <v>7.19</v>
      </c>
      <c r="DB17">
        <v>7.39</v>
      </c>
      <c r="DC17">
        <v>7.37</v>
      </c>
      <c r="DD17">
        <v>8.2200000000000006</v>
      </c>
      <c r="DE17">
        <v>8.2200000000000006</v>
      </c>
      <c r="DF17">
        <v>8.15</v>
      </c>
      <c r="DG17">
        <v>8.3800000000000008</v>
      </c>
      <c r="DH17">
        <v>8.5500000000000007</v>
      </c>
      <c r="DI17">
        <v>8.65</v>
      </c>
      <c r="DJ17">
        <v>8.8800000000000008</v>
      </c>
      <c r="DK17">
        <v>8.57</v>
      </c>
      <c r="DL17">
        <v>8.6199999999999992</v>
      </c>
      <c r="DM17">
        <v>8.4700000000000006</v>
      </c>
      <c r="DN17">
        <v>8.07</v>
      </c>
      <c r="DO17">
        <v>8.51</v>
      </c>
      <c r="DP17">
        <v>8.11</v>
      </c>
      <c r="DQ17">
        <v>8.7799999999999994</v>
      </c>
      <c r="DR17">
        <v>9.51</v>
      </c>
      <c r="DS17">
        <v>8.9</v>
      </c>
      <c r="DT17">
        <v>8.7899999999999991</v>
      </c>
      <c r="DU17">
        <v>9.3800000000000008</v>
      </c>
      <c r="DV17">
        <v>9.08</v>
      </c>
      <c r="DW17">
        <v>9.17</v>
      </c>
      <c r="DX17">
        <v>9.73</v>
      </c>
      <c r="DY17">
        <v>8.92</v>
      </c>
      <c r="DZ17">
        <v>9.01</v>
      </c>
      <c r="EA17">
        <v>8.83</v>
      </c>
      <c r="EB17">
        <v>9.5299999999999994</v>
      </c>
      <c r="EC17">
        <v>8.98</v>
      </c>
      <c r="ED17">
        <v>8.7200000000000006</v>
      </c>
      <c r="EE17">
        <v>8.07</v>
      </c>
      <c r="EF17">
        <v>8.24</v>
      </c>
      <c r="EG17">
        <v>9</v>
      </c>
      <c r="EH17">
        <v>10.09</v>
      </c>
      <c r="EI17">
        <v>10.25</v>
      </c>
      <c r="EJ17">
        <v>10.31</v>
      </c>
      <c r="EK17">
        <v>9.34</v>
      </c>
      <c r="EL17">
        <v>9.34</v>
      </c>
      <c r="EM17">
        <v>8.73</v>
      </c>
      <c r="EN17">
        <v>9.7200000000000006</v>
      </c>
      <c r="EO17">
        <v>9.48</v>
      </c>
      <c r="EP17">
        <v>9.16</v>
      </c>
      <c r="EQ17">
        <v>8.85</v>
      </c>
      <c r="ER17">
        <v>8.76</v>
      </c>
      <c r="ES17">
        <v>8.81</v>
      </c>
      <c r="ET17">
        <v>8.57</v>
      </c>
      <c r="EU17">
        <v>8.6300000000000008</v>
      </c>
      <c r="EV17">
        <v>8.17</v>
      </c>
      <c r="EW17">
        <v>8.44</v>
      </c>
      <c r="EX17">
        <v>8.66</v>
      </c>
      <c r="EY17">
        <v>8.1999999999999993</v>
      </c>
      <c r="EZ17">
        <v>7.51</v>
      </c>
      <c r="FA17">
        <v>7.49</v>
      </c>
      <c r="FB17">
        <v>7.73</v>
      </c>
      <c r="FC17">
        <v>8.18</v>
      </c>
      <c r="FD17">
        <v>7.41</v>
      </c>
      <c r="FE17">
        <v>6.57</v>
      </c>
      <c r="FF17">
        <v>6.25</v>
      </c>
      <c r="FG17">
        <v>5.58</v>
      </c>
      <c r="FH17">
        <v>5.79</v>
      </c>
      <c r="FI17">
        <v>6.52</v>
      </c>
      <c r="FJ17">
        <v>6.42</v>
      </c>
      <c r="FK17">
        <v>6.13</v>
      </c>
      <c r="FL17">
        <v>7.15</v>
      </c>
      <c r="FM17">
        <v>6.74</v>
      </c>
      <c r="FN17">
        <v>6.4</v>
      </c>
      <c r="FO17">
        <v>6.72</v>
      </c>
      <c r="FP17">
        <v>6.85</v>
      </c>
      <c r="FQ17">
        <v>7.18</v>
      </c>
      <c r="FR17">
        <v>5.9</v>
      </c>
      <c r="FS17">
        <v>6.1</v>
      </c>
      <c r="FT17">
        <v>5.9</v>
      </c>
      <c r="FU17">
        <v>5.98</v>
      </c>
      <c r="FV17">
        <v>7.5</v>
      </c>
      <c r="FW17">
        <v>6.59</v>
      </c>
      <c r="FX17">
        <v>5.51</v>
      </c>
      <c r="FY17">
        <v>5.21</v>
      </c>
      <c r="FZ17">
        <v>4.9800000000000004</v>
      </c>
      <c r="GA17">
        <v>5.5</v>
      </c>
      <c r="GB17">
        <v>5.76</v>
      </c>
      <c r="GC17">
        <v>5.54</v>
      </c>
      <c r="GD17">
        <v>5.76</v>
      </c>
      <c r="GE17">
        <v>6.23</v>
      </c>
      <c r="GF17">
        <v>5.24</v>
      </c>
      <c r="GG17">
        <v>5.33</v>
      </c>
      <c r="GH17">
        <v>5.18</v>
      </c>
      <c r="GI17">
        <v>5.78</v>
      </c>
      <c r="GJ17">
        <v>5.89</v>
      </c>
      <c r="GK17">
        <v>6.85</v>
      </c>
      <c r="GL17">
        <v>6.28</v>
      </c>
      <c r="GM17">
        <v>5.7</v>
      </c>
      <c r="GN17">
        <v>5.6</v>
      </c>
      <c r="GO17">
        <v>6.07</v>
      </c>
      <c r="GP17">
        <v>6.8</v>
      </c>
      <c r="GQ17">
        <v>6.65</v>
      </c>
      <c r="GR17">
        <v>7.32</v>
      </c>
      <c r="GS17">
        <v>7.55</v>
      </c>
      <c r="GT17">
        <v>6.42</v>
      </c>
      <c r="GU17">
        <v>6.52</v>
      </c>
      <c r="GV17">
        <v>7.68</v>
      </c>
      <c r="GW17">
        <v>7.6</v>
      </c>
      <c r="GX17">
        <v>7.92</v>
      </c>
      <c r="GY17">
        <v>8.1199999999999992</v>
      </c>
      <c r="GZ17">
        <v>7.84</v>
      </c>
      <c r="HA17">
        <v>8.14</v>
      </c>
      <c r="HB17">
        <v>7.85</v>
      </c>
      <c r="HC17">
        <v>8.17</v>
      </c>
      <c r="HD17">
        <v>8.51</v>
      </c>
      <c r="HE17">
        <v>8.5</v>
      </c>
      <c r="HF17">
        <v>7.35</v>
      </c>
      <c r="HG17">
        <v>6.88</v>
      </c>
      <c r="HH17">
        <v>8.0299999999999994</v>
      </c>
      <c r="HI17">
        <v>8.1199999999999992</v>
      </c>
      <c r="HJ17">
        <v>7.57</v>
      </c>
      <c r="HK17">
        <v>8.43</v>
      </c>
      <c r="HL17">
        <v>8.23</v>
      </c>
      <c r="HM17">
        <v>8.9</v>
      </c>
      <c r="HN17">
        <v>8.4700000000000006</v>
      </c>
      <c r="HO17">
        <v>8.26</v>
      </c>
      <c r="HP17">
        <v>7.78</v>
      </c>
      <c r="HQ17">
        <v>7.47</v>
      </c>
      <c r="HR17">
        <v>9.19</v>
      </c>
      <c r="HS17">
        <v>9.6199999999999992</v>
      </c>
      <c r="HT17">
        <v>7.3</v>
      </c>
      <c r="HU17">
        <v>7.48</v>
      </c>
      <c r="HV17">
        <v>7.46</v>
      </c>
      <c r="HW17">
        <v>8.5399999999999991</v>
      </c>
      <c r="HX17">
        <v>7.77</v>
      </c>
      <c r="HY17">
        <v>7</v>
      </c>
      <c r="HZ17">
        <v>7.9</v>
      </c>
      <c r="IA17">
        <v>8.39</v>
      </c>
      <c r="IB17">
        <v>7.97</v>
      </c>
      <c r="IC17">
        <v>7.77</v>
      </c>
      <c r="ID17">
        <v>8.52</v>
      </c>
      <c r="IE17">
        <v>10.53</v>
      </c>
      <c r="IF17">
        <v>7.99</v>
      </c>
      <c r="IG17">
        <v>6.8789999999999996</v>
      </c>
      <c r="IH17">
        <v>9.1</v>
      </c>
      <c r="II17">
        <v>5.88</v>
      </c>
      <c r="IJ17">
        <v>6.97</v>
      </c>
      <c r="IK17">
        <v>7.45</v>
      </c>
      <c r="IL17">
        <v>7.32</v>
      </c>
      <c r="IM17">
        <v>7</v>
      </c>
      <c r="IN17">
        <v>7.04</v>
      </c>
      <c r="IO17">
        <v>7.32</v>
      </c>
      <c r="IP17">
        <v>7.67</v>
      </c>
      <c r="IQ17">
        <v>7.22</v>
      </c>
      <c r="IR17">
        <v>6.92</v>
      </c>
      <c r="IS17">
        <v>6.89</v>
      </c>
      <c r="IT17">
        <v>6.99</v>
      </c>
      <c r="IU17">
        <v>7.7</v>
      </c>
      <c r="IV17">
        <v>7.37</v>
      </c>
    </row>
    <row r="18" spans="1:256" x14ac:dyDescent="0.35">
      <c r="A18" t="s">
        <v>10</v>
      </c>
      <c r="B18" t="s">
        <v>138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10</v>
      </c>
      <c r="AE18" t="s">
        <v>10</v>
      </c>
      <c r="AF18" t="s">
        <v>10</v>
      </c>
      <c r="AG18" t="s">
        <v>10</v>
      </c>
      <c r="AH18" t="s">
        <v>10</v>
      </c>
      <c r="AI18" t="s">
        <v>10</v>
      </c>
      <c r="AJ18" t="s">
        <v>10</v>
      </c>
      <c r="AK18" t="s">
        <v>10</v>
      </c>
      <c r="AL18" t="s">
        <v>10</v>
      </c>
      <c r="AM18" t="s">
        <v>10</v>
      </c>
      <c r="AN18" t="s">
        <v>10</v>
      </c>
      <c r="AO18" t="s">
        <v>10</v>
      </c>
      <c r="AP18" t="s">
        <v>10</v>
      </c>
      <c r="AQ18" t="s">
        <v>10</v>
      </c>
      <c r="AR18" t="s">
        <v>10</v>
      </c>
      <c r="AS18" t="s">
        <v>10</v>
      </c>
      <c r="AT18" t="s">
        <v>10</v>
      </c>
      <c r="AU18" t="s">
        <v>10</v>
      </c>
      <c r="AV18" t="s">
        <v>10</v>
      </c>
      <c r="AW18" t="s">
        <v>10</v>
      </c>
      <c r="AX18" t="s">
        <v>10</v>
      </c>
      <c r="AY18" t="s">
        <v>10</v>
      </c>
      <c r="AZ18" t="s">
        <v>10</v>
      </c>
      <c r="BA18" t="s">
        <v>10</v>
      </c>
      <c r="BB18" t="s">
        <v>10</v>
      </c>
      <c r="BC18" t="s">
        <v>10</v>
      </c>
      <c r="BD18" t="s">
        <v>10</v>
      </c>
      <c r="BE18" t="s">
        <v>10</v>
      </c>
      <c r="BF18" t="s">
        <v>10</v>
      </c>
      <c r="BG18" t="s">
        <v>10</v>
      </c>
      <c r="BH18" t="s">
        <v>10</v>
      </c>
      <c r="BI18" t="s">
        <v>10</v>
      </c>
      <c r="BJ18" t="s">
        <v>10</v>
      </c>
      <c r="BK18" t="s">
        <v>10</v>
      </c>
      <c r="BL18" t="s">
        <v>10</v>
      </c>
      <c r="BM18" t="s">
        <v>10</v>
      </c>
      <c r="BN18" t="s">
        <v>10</v>
      </c>
      <c r="BO18" t="s">
        <v>10</v>
      </c>
      <c r="BP18" t="s">
        <v>10</v>
      </c>
      <c r="BQ18" t="s">
        <v>10</v>
      </c>
      <c r="BR18" t="s">
        <v>10</v>
      </c>
      <c r="BS18" t="s">
        <v>10</v>
      </c>
      <c r="BT18" t="s">
        <v>10</v>
      </c>
      <c r="BU18" t="s">
        <v>10</v>
      </c>
      <c r="BV18" t="s">
        <v>10</v>
      </c>
      <c r="BW18" t="s">
        <v>10</v>
      </c>
      <c r="BX18" t="s">
        <v>10</v>
      </c>
      <c r="BY18" t="s">
        <v>10</v>
      </c>
      <c r="BZ18" t="s">
        <v>10</v>
      </c>
      <c r="CA18" t="s">
        <v>10</v>
      </c>
      <c r="CB18" t="s">
        <v>10</v>
      </c>
      <c r="CC18" t="s">
        <v>10</v>
      </c>
      <c r="CD18" t="s">
        <v>10</v>
      </c>
      <c r="CE18" t="s">
        <v>10</v>
      </c>
      <c r="CF18" t="s">
        <v>10</v>
      </c>
      <c r="CG18" t="s">
        <v>10</v>
      </c>
      <c r="CH18" t="s">
        <v>10</v>
      </c>
      <c r="CI18" t="s">
        <v>10</v>
      </c>
      <c r="CJ18" t="s">
        <v>10</v>
      </c>
      <c r="CK18" t="s">
        <v>10</v>
      </c>
      <c r="CL18" t="s">
        <v>10</v>
      </c>
      <c r="CM18" t="s">
        <v>10</v>
      </c>
      <c r="CN18" t="s">
        <v>10</v>
      </c>
      <c r="CO18" t="s">
        <v>10</v>
      </c>
      <c r="CP18" t="s">
        <v>10</v>
      </c>
      <c r="CQ18" t="s">
        <v>10</v>
      </c>
      <c r="CR18" t="s">
        <v>10</v>
      </c>
      <c r="CS18" t="s">
        <v>10</v>
      </c>
      <c r="CT18" t="s">
        <v>10</v>
      </c>
      <c r="CU18" t="s">
        <v>10</v>
      </c>
      <c r="CV18" t="s">
        <v>10</v>
      </c>
      <c r="CW18" t="s">
        <v>10</v>
      </c>
      <c r="CX18" t="s">
        <v>10</v>
      </c>
      <c r="CY18" t="s">
        <v>10</v>
      </c>
      <c r="CZ18" t="s">
        <v>10</v>
      </c>
      <c r="DA18" t="s">
        <v>10</v>
      </c>
      <c r="DB18" t="s">
        <v>10</v>
      </c>
      <c r="DC18" t="s">
        <v>10</v>
      </c>
      <c r="DD18" t="s">
        <v>10</v>
      </c>
      <c r="DE18" t="s">
        <v>10</v>
      </c>
      <c r="DF18" t="s">
        <v>10</v>
      </c>
      <c r="DG18" t="s">
        <v>10</v>
      </c>
      <c r="DH18" t="s">
        <v>10</v>
      </c>
      <c r="DI18" t="s">
        <v>10</v>
      </c>
      <c r="DJ18" t="s">
        <v>10</v>
      </c>
      <c r="DK18" t="s">
        <v>10</v>
      </c>
      <c r="DL18" t="s">
        <v>10</v>
      </c>
      <c r="DM18" t="s">
        <v>10</v>
      </c>
      <c r="DN18" t="s">
        <v>10</v>
      </c>
      <c r="DO18" t="s">
        <v>10</v>
      </c>
      <c r="DP18" t="s">
        <v>10</v>
      </c>
      <c r="DQ18" t="s">
        <v>10</v>
      </c>
      <c r="DR18" t="s">
        <v>10</v>
      </c>
      <c r="DS18" t="s">
        <v>10</v>
      </c>
      <c r="DT18" t="s">
        <v>10</v>
      </c>
      <c r="DU18" t="s">
        <v>10</v>
      </c>
      <c r="DV18" t="s">
        <v>10</v>
      </c>
      <c r="DW18" t="s">
        <v>10</v>
      </c>
      <c r="DX18" t="s">
        <v>10</v>
      </c>
      <c r="DY18" t="s">
        <v>10</v>
      </c>
      <c r="DZ18" t="s">
        <v>10</v>
      </c>
      <c r="EA18" t="s">
        <v>10</v>
      </c>
      <c r="EB18" t="s">
        <v>10</v>
      </c>
      <c r="EC18" t="s">
        <v>10</v>
      </c>
      <c r="ED18" t="s">
        <v>10</v>
      </c>
      <c r="EE18" t="s">
        <v>10</v>
      </c>
      <c r="EF18" t="s">
        <v>10</v>
      </c>
      <c r="EG18" t="s">
        <v>10</v>
      </c>
      <c r="EH18" t="s">
        <v>10</v>
      </c>
      <c r="EI18" t="s">
        <v>10</v>
      </c>
      <c r="EJ18" t="s">
        <v>10</v>
      </c>
      <c r="EK18" t="s">
        <v>10</v>
      </c>
      <c r="EL18" t="s">
        <v>10</v>
      </c>
      <c r="EM18" t="s">
        <v>10</v>
      </c>
      <c r="EN18" t="s">
        <v>10</v>
      </c>
      <c r="EO18" t="s">
        <v>10</v>
      </c>
      <c r="EP18" t="s">
        <v>10</v>
      </c>
      <c r="EQ18" t="s">
        <v>10</v>
      </c>
      <c r="ER18" t="s">
        <v>10</v>
      </c>
      <c r="ES18" t="s">
        <v>10</v>
      </c>
      <c r="ET18" t="s">
        <v>10</v>
      </c>
      <c r="EU18" t="s">
        <v>10</v>
      </c>
      <c r="EV18" t="s">
        <v>10</v>
      </c>
      <c r="EW18" t="s">
        <v>10</v>
      </c>
      <c r="EX18" t="s">
        <v>10</v>
      </c>
      <c r="EY18" t="s">
        <v>10</v>
      </c>
      <c r="EZ18" t="s">
        <v>10</v>
      </c>
      <c r="FA18" t="s">
        <v>10</v>
      </c>
      <c r="FB18" t="s">
        <v>10</v>
      </c>
      <c r="FC18" t="s">
        <v>10</v>
      </c>
      <c r="FD18" t="s">
        <v>10</v>
      </c>
      <c r="FE18" t="s">
        <v>10</v>
      </c>
      <c r="FF18" t="s">
        <v>10</v>
      </c>
      <c r="FG18" t="s">
        <v>10</v>
      </c>
      <c r="FH18" t="s">
        <v>10</v>
      </c>
      <c r="FI18" t="s">
        <v>10</v>
      </c>
      <c r="FJ18" t="s">
        <v>10</v>
      </c>
      <c r="FK18" t="s">
        <v>10</v>
      </c>
      <c r="FL18" t="s">
        <v>10</v>
      </c>
      <c r="FM18" t="s">
        <v>10</v>
      </c>
      <c r="FN18" t="s">
        <v>10</v>
      </c>
      <c r="FO18" t="s">
        <v>10</v>
      </c>
      <c r="FP18" t="s">
        <v>10</v>
      </c>
      <c r="FQ18" t="s">
        <v>10</v>
      </c>
      <c r="FR18" t="s">
        <v>10</v>
      </c>
      <c r="FS18" t="s">
        <v>10</v>
      </c>
      <c r="FT18" t="s">
        <v>10</v>
      </c>
      <c r="FU18" t="s">
        <v>10</v>
      </c>
      <c r="FV18" t="s">
        <v>10</v>
      </c>
      <c r="FW18" t="s">
        <v>10</v>
      </c>
      <c r="FX18" t="s">
        <v>10</v>
      </c>
      <c r="FY18" t="s">
        <v>10</v>
      </c>
      <c r="FZ18" t="s">
        <v>10</v>
      </c>
      <c r="GA18" t="s">
        <v>10</v>
      </c>
      <c r="GB18" t="s">
        <v>10</v>
      </c>
      <c r="GC18" t="s">
        <v>10</v>
      </c>
      <c r="GD18" t="s">
        <v>10</v>
      </c>
      <c r="GE18" t="s">
        <v>10</v>
      </c>
      <c r="GF18" t="s">
        <v>10</v>
      </c>
      <c r="GG18" t="s">
        <v>10</v>
      </c>
      <c r="GH18" t="s">
        <v>10</v>
      </c>
      <c r="GI18" t="s">
        <v>10</v>
      </c>
      <c r="GJ18" t="s">
        <v>10</v>
      </c>
      <c r="GK18" t="s">
        <v>10</v>
      </c>
      <c r="GL18" t="s">
        <v>10</v>
      </c>
      <c r="GM18" t="s">
        <v>10</v>
      </c>
      <c r="GN18" t="s">
        <v>10</v>
      </c>
      <c r="GO18" t="s">
        <v>10</v>
      </c>
      <c r="GP18" t="s">
        <v>10</v>
      </c>
      <c r="GQ18" t="s">
        <v>10</v>
      </c>
      <c r="GR18" t="s">
        <v>10</v>
      </c>
      <c r="GS18" t="s">
        <v>10</v>
      </c>
      <c r="GT18" t="s">
        <v>10</v>
      </c>
      <c r="GU18" t="s">
        <v>10</v>
      </c>
      <c r="GV18" t="s">
        <v>10</v>
      </c>
      <c r="GW18" t="s">
        <v>10</v>
      </c>
      <c r="GX18" t="s">
        <v>10</v>
      </c>
      <c r="GY18" t="s">
        <v>10</v>
      </c>
      <c r="GZ18" t="s">
        <v>10</v>
      </c>
      <c r="HA18" t="s">
        <v>10</v>
      </c>
      <c r="HB18" t="s">
        <v>10</v>
      </c>
      <c r="HC18" t="s">
        <v>10</v>
      </c>
      <c r="HD18" t="s">
        <v>10</v>
      </c>
      <c r="HE18" t="s">
        <v>10</v>
      </c>
      <c r="HF18" t="s">
        <v>10</v>
      </c>
      <c r="HG18" t="s">
        <v>10</v>
      </c>
      <c r="HH18" t="s">
        <v>10</v>
      </c>
      <c r="HI18" t="s">
        <v>10</v>
      </c>
      <c r="HJ18" t="s">
        <v>10</v>
      </c>
      <c r="HK18" t="s">
        <v>10</v>
      </c>
      <c r="HL18" t="s">
        <v>10</v>
      </c>
      <c r="HM18" t="s">
        <v>10</v>
      </c>
      <c r="HN18" t="s">
        <v>10</v>
      </c>
      <c r="HO18" t="s">
        <v>10</v>
      </c>
      <c r="HP18" t="s">
        <v>10</v>
      </c>
      <c r="HQ18" t="s">
        <v>10</v>
      </c>
      <c r="HR18" t="s">
        <v>10</v>
      </c>
      <c r="HS18" t="s">
        <v>10</v>
      </c>
      <c r="HT18" t="s">
        <v>10</v>
      </c>
      <c r="HU18" t="s">
        <v>10</v>
      </c>
      <c r="HV18" t="s">
        <v>10</v>
      </c>
      <c r="HW18" t="s">
        <v>10</v>
      </c>
      <c r="HX18" t="s">
        <v>10</v>
      </c>
      <c r="HY18" t="s">
        <v>10</v>
      </c>
      <c r="HZ18" t="s">
        <v>10</v>
      </c>
      <c r="IA18" t="s">
        <v>10</v>
      </c>
      <c r="IB18" t="s">
        <v>10</v>
      </c>
      <c r="IC18" t="s">
        <v>10</v>
      </c>
      <c r="ID18" t="s">
        <v>10</v>
      </c>
      <c r="IE18" t="s">
        <v>10</v>
      </c>
      <c r="IF18" t="s">
        <v>10</v>
      </c>
      <c r="IG18" t="s">
        <v>10</v>
      </c>
      <c r="IH18" t="s">
        <v>10</v>
      </c>
      <c r="II18" t="s">
        <v>10</v>
      </c>
      <c r="IJ18" t="s">
        <v>10</v>
      </c>
      <c r="IK18" t="s">
        <v>10</v>
      </c>
      <c r="IL18" t="s">
        <v>10</v>
      </c>
      <c r="IM18" t="s">
        <v>10</v>
      </c>
      <c r="IN18" t="s">
        <v>10</v>
      </c>
      <c r="IO18" t="s">
        <v>10</v>
      </c>
      <c r="IP18" t="s">
        <v>10</v>
      </c>
      <c r="IQ18" t="s">
        <v>10</v>
      </c>
      <c r="IR18" t="s">
        <v>10</v>
      </c>
      <c r="IS18" t="s">
        <v>10</v>
      </c>
      <c r="IT18" t="s">
        <v>10</v>
      </c>
      <c r="IU18" t="s">
        <v>10</v>
      </c>
      <c r="IV18" t="s">
        <v>10</v>
      </c>
    </row>
    <row r="19" spans="1:256" x14ac:dyDescent="0.35">
      <c r="A19" t="s">
        <v>139</v>
      </c>
      <c r="B19" t="s">
        <v>140</v>
      </c>
      <c r="C19">
        <v>2031.3</v>
      </c>
      <c r="D19">
        <v>1834.4</v>
      </c>
      <c r="E19">
        <v>1954.5</v>
      </c>
      <c r="F19">
        <v>2164.6</v>
      </c>
      <c r="G19">
        <v>2099.3000000000002</v>
      </c>
      <c r="H19">
        <v>2092</v>
      </c>
      <c r="I19">
        <v>2038.2</v>
      </c>
      <c r="J19">
        <v>1976</v>
      </c>
      <c r="K19">
        <v>2114.9</v>
      </c>
      <c r="L19">
        <v>1946.4</v>
      </c>
      <c r="M19">
        <v>1816.4</v>
      </c>
      <c r="N19">
        <v>2062</v>
      </c>
      <c r="O19">
        <v>2301</v>
      </c>
      <c r="P19">
        <v>2100.1</v>
      </c>
      <c r="Q19">
        <v>2268.4</v>
      </c>
      <c r="R19">
        <v>2146.6</v>
      </c>
      <c r="S19">
        <v>2260.4</v>
      </c>
      <c r="T19">
        <v>2281.8000000000002</v>
      </c>
      <c r="U19">
        <v>2524</v>
      </c>
      <c r="V19">
        <v>2435.3000000000002</v>
      </c>
      <c r="W19">
        <v>2199</v>
      </c>
      <c r="X19">
        <v>2417.3000000000002</v>
      </c>
      <c r="Y19">
        <v>2451.5</v>
      </c>
      <c r="Z19">
        <v>2387.9</v>
      </c>
      <c r="AA19">
        <v>2304.9</v>
      </c>
      <c r="AB19">
        <v>2412.1999999999998</v>
      </c>
      <c r="AC19">
        <v>2372</v>
      </c>
      <c r="AD19">
        <v>2410.6999999999998</v>
      </c>
      <c r="AE19">
        <v>2461.9</v>
      </c>
      <c r="AF19">
        <v>2410</v>
      </c>
      <c r="AG19">
        <v>2313.5</v>
      </c>
      <c r="AH19">
        <v>2350.6999999999998</v>
      </c>
      <c r="AI19">
        <v>2502.4</v>
      </c>
      <c r="AJ19">
        <v>2445.3000000000002</v>
      </c>
      <c r="AK19">
        <v>2333.1999999999998</v>
      </c>
      <c r="AL19">
        <v>2211.9</v>
      </c>
      <c r="AM19">
        <v>2082.6</v>
      </c>
      <c r="AN19">
        <v>2236.6</v>
      </c>
      <c r="AO19">
        <v>2168.3000000000002</v>
      </c>
      <c r="AP19">
        <v>2281.6</v>
      </c>
      <c r="AQ19">
        <v>2254.6999999999998</v>
      </c>
      <c r="AR19">
        <v>2365.8000000000002</v>
      </c>
      <c r="AS19">
        <v>2283.6999999999998</v>
      </c>
      <c r="AT19">
        <v>2179.9</v>
      </c>
      <c r="AU19">
        <v>2038.3</v>
      </c>
      <c r="AV19">
        <v>1642.9</v>
      </c>
      <c r="AW19">
        <v>1492</v>
      </c>
      <c r="AX19">
        <v>1649.9</v>
      </c>
      <c r="AY19">
        <v>2389.1999999999998</v>
      </c>
      <c r="AZ19">
        <v>2502.1999999999998</v>
      </c>
      <c r="BA19">
        <v>2575.8000000000002</v>
      </c>
      <c r="BB19">
        <v>2414</v>
      </c>
      <c r="BC19">
        <v>2370.1</v>
      </c>
      <c r="BD19">
        <v>2400.4</v>
      </c>
      <c r="BE19">
        <v>2280.1999999999998</v>
      </c>
      <c r="BF19">
        <v>2396.5</v>
      </c>
      <c r="BG19">
        <v>3100.3</v>
      </c>
      <c r="BH19">
        <v>2773.3</v>
      </c>
      <c r="BI19">
        <v>2508.4</v>
      </c>
      <c r="BJ19">
        <v>2405.1</v>
      </c>
      <c r="BK19">
        <v>2429.4</v>
      </c>
      <c r="BL19">
        <v>2416.3000000000002</v>
      </c>
      <c r="BM19">
        <v>2401.6</v>
      </c>
      <c r="BN19">
        <v>2429.1</v>
      </c>
      <c r="BO19">
        <v>2484.6</v>
      </c>
      <c r="BP19">
        <v>2383.6</v>
      </c>
      <c r="BQ19">
        <v>2404.8000000000002</v>
      </c>
      <c r="BR19">
        <v>2510</v>
      </c>
      <c r="BS19">
        <v>2502.1999999999998</v>
      </c>
      <c r="BT19">
        <v>2776.5</v>
      </c>
      <c r="BU19">
        <v>2780.6</v>
      </c>
      <c r="BV19">
        <v>2761.2</v>
      </c>
      <c r="BW19">
        <v>2775.3</v>
      </c>
      <c r="BX19">
        <v>2871.7</v>
      </c>
      <c r="BY19">
        <v>3035.3</v>
      </c>
      <c r="BZ19">
        <v>2900.7</v>
      </c>
      <c r="CA19">
        <v>2928.5</v>
      </c>
      <c r="CB19">
        <v>3199</v>
      </c>
      <c r="CC19">
        <v>2887.8</v>
      </c>
      <c r="CD19">
        <v>3119.2</v>
      </c>
      <c r="CE19">
        <v>2591.5</v>
      </c>
      <c r="CF19">
        <v>2362.1999999999998</v>
      </c>
      <c r="CG19">
        <v>2555.3000000000002</v>
      </c>
      <c r="CH19">
        <v>2501.6</v>
      </c>
      <c r="CI19">
        <v>2643.5</v>
      </c>
      <c r="CJ19">
        <v>2589.4</v>
      </c>
      <c r="CK19">
        <v>2658.2</v>
      </c>
      <c r="CL19">
        <v>2636</v>
      </c>
      <c r="CM19">
        <v>2545.1</v>
      </c>
      <c r="CN19">
        <v>2574.1</v>
      </c>
      <c r="CO19">
        <v>2543</v>
      </c>
      <c r="CP19">
        <v>3050.2</v>
      </c>
      <c r="CQ19">
        <v>2657.8</v>
      </c>
      <c r="CR19">
        <v>2333.9</v>
      </c>
      <c r="CS19">
        <v>2236.1999999999998</v>
      </c>
      <c r="CT19">
        <v>2307.1</v>
      </c>
      <c r="CU19">
        <v>2373</v>
      </c>
      <c r="CV19">
        <v>2308.1999999999998</v>
      </c>
      <c r="CW19">
        <v>2181.3000000000002</v>
      </c>
      <c r="CX19">
        <v>2207.3000000000002</v>
      </c>
      <c r="CY19">
        <v>2393.3000000000002</v>
      </c>
      <c r="CZ19">
        <v>2366.4</v>
      </c>
      <c r="DA19">
        <v>2644.2</v>
      </c>
      <c r="DB19">
        <v>2554</v>
      </c>
      <c r="DC19">
        <v>2888</v>
      </c>
      <c r="DD19">
        <v>2793.6</v>
      </c>
      <c r="DE19">
        <v>2656.8</v>
      </c>
      <c r="DF19">
        <v>2730.4</v>
      </c>
      <c r="DG19">
        <v>2701.4</v>
      </c>
      <c r="DH19">
        <v>2843.9</v>
      </c>
      <c r="DI19">
        <v>2836.3</v>
      </c>
      <c r="DJ19">
        <v>2778.9</v>
      </c>
      <c r="DK19">
        <v>2820.3</v>
      </c>
      <c r="DL19">
        <v>2766</v>
      </c>
      <c r="DM19">
        <v>2829.7</v>
      </c>
      <c r="DN19">
        <v>2696.6</v>
      </c>
      <c r="DO19">
        <v>2935.3</v>
      </c>
      <c r="DP19">
        <v>2702.9</v>
      </c>
      <c r="DQ19">
        <v>2788.8</v>
      </c>
      <c r="DR19">
        <v>3161.7</v>
      </c>
      <c r="DS19">
        <v>3103.7</v>
      </c>
      <c r="DT19">
        <v>3172.5</v>
      </c>
      <c r="DU19">
        <v>3306.1</v>
      </c>
      <c r="DV19">
        <v>3313.6</v>
      </c>
      <c r="DW19">
        <v>3277.6</v>
      </c>
      <c r="DX19">
        <v>3302.9</v>
      </c>
      <c r="DY19">
        <v>3146.4</v>
      </c>
      <c r="DZ19">
        <v>3279.2</v>
      </c>
      <c r="EA19">
        <v>3117.6</v>
      </c>
      <c r="EB19">
        <v>3307.5</v>
      </c>
      <c r="EC19">
        <v>3332.5</v>
      </c>
      <c r="ED19">
        <v>3374.8</v>
      </c>
      <c r="EE19">
        <v>3137</v>
      </c>
      <c r="EF19">
        <v>3197.9</v>
      </c>
      <c r="EG19">
        <v>3469.4</v>
      </c>
      <c r="EH19">
        <v>3622.9</v>
      </c>
      <c r="EI19">
        <v>3553.4</v>
      </c>
      <c r="EJ19">
        <v>3565.1</v>
      </c>
      <c r="EK19">
        <v>3450.3</v>
      </c>
      <c r="EL19">
        <v>3617</v>
      </c>
      <c r="EM19">
        <v>3365</v>
      </c>
      <c r="EN19">
        <v>3624.4</v>
      </c>
      <c r="EO19">
        <v>3554.5</v>
      </c>
      <c r="EP19">
        <v>3528.7</v>
      </c>
      <c r="EQ19">
        <v>3484</v>
      </c>
      <c r="ER19">
        <v>3549.9</v>
      </c>
      <c r="ES19">
        <v>3481.5</v>
      </c>
      <c r="ET19">
        <v>3618.2</v>
      </c>
      <c r="EU19">
        <v>3281.6</v>
      </c>
      <c r="EV19">
        <v>2979.6</v>
      </c>
      <c r="EW19">
        <v>3357.7</v>
      </c>
      <c r="EX19">
        <v>3516.7</v>
      </c>
      <c r="EY19">
        <v>3228</v>
      </c>
      <c r="EZ19">
        <v>2758.5</v>
      </c>
      <c r="FA19">
        <v>2753</v>
      </c>
      <c r="FB19">
        <v>2941.3</v>
      </c>
      <c r="FC19">
        <v>3254.9</v>
      </c>
      <c r="FD19">
        <v>3038.2</v>
      </c>
      <c r="FE19">
        <v>2942.7</v>
      </c>
      <c r="FF19">
        <v>2577.6</v>
      </c>
      <c r="FG19">
        <v>2332.1</v>
      </c>
      <c r="FH19">
        <v>2502.1</v>
      </c>
      <c r="FI19">
        <v>2724.1</v>
      </c>
      <c r="FJ19">
        <v>2670.7</v>
      </c>
      <c r="FK19">
        <v>2654.7</v>
      </c>
      <c r="FL19">
        <v>2688.5</v>
      </c>
      <c r="FM19">
        <v>2931.3</v>
      </c>
      <c r="FN19">
        <v>2777.7</v>
      </c>
      <c r="FO19">
        <v>2852.7</v>
      </c>
      <c r="FP19">
        <v>3115.6</v>
      </c>
      <c r="FQ19">
        <v>3047.2</v>
      </c>
      <c r="FR19">
        <v>2526.9</v>
      </c>
      <c r="FS19">
        <v>2731.5</v>
      </c>
      <c r="FT19">
        <v>2687.2</v>
      </c>
      <c r="FU19">
        <v>2707.1</v>
      </c>
      <c r="FV19">
        <v>3278</v>
      </c>
      <c r="FW19">
        <v>3003</v>
      </c>
      <c r="FX19">
        <v>2536.5</v>
      </c>
      <c r="FY19">
        <v>2487.1999999999998</v>
      </c>
      <c r="FZ19">
        <v>2399.1999999999998</v>
      </c>
      <c r="GA19">
        <v>2581.9</v>
      </c>
      <c r="GB19">
        <v>2709.2</v>
      </c>
      <c r="GC19">
        <v>2449.6999999999998</v>
      </c>
      <c r="GD19">
        <v>2437.5</v>
      </c>
      <c r="GE19">
        <v>2708</v>
      </c>
      <c r="GF19">
        <v>2365.6</v>
      </c>
      <c r="GG19">
        <v>2514.9</v>
      </c>
      <c r="GH19">
        <v>2478.3000000000002</v>
      </c>
      <c r="GI19">
        <v>2846.8</v>
      </c>
      <c r="GJ19">
        <v>2458.8000000000002</v>
      </c>
      <c r="GK19">
        <v>2836.9</v>
      </c>
      <c r="GL19">
        <v>2611.4</v>
      </c>
      <c r="GM19">
        <v>2629.9</v>
      </c>
      <c r="GN19">
        <v>2859.5</v>
      </c>
      <c r="GO19">
        <v>2608.5</v>
      </c>
      <c r="GP19">
        <v>2798.2</v>
      </c>
      <c r="GQ19">
        <v>2796.9</v>
      </c>
      <c r="GR19">
        <v>2996.4</v>
      </c>
      <c r="GS19">
        <v>3061.2</v>
      </c>
      <c r="GT19">
        <v>2947.1</v>
      </c>
      <c r="GU19">
        <v>3214.2</v>
      </c>
      <c r="GV19">
        <v>3392.4</v>
      </c>
      <c r="GW19">
        <v>3334.6</v>
      </c>
      <c r="GX19">
        <v>3602.6</v>
      </c>
      <c r="GY19">
        <v>3550.1</v>
      </c>
      <c r="GZ19">
        <v>3767.3</v>
      </c>
      <c r="HA19">
        <v>3472.5</v>
      </c>
      <c r="HB19">
        <v>3752.4</v>
      </c>
      <c r="HC19">
        <v>3735.5</v>
      </c>
      <c r="HD19">
        <v>3700.9</v>
      </c>
      <c r="HE19">
        <v>3761.3</v>
      </c>
      <c r="HF19">
        <v>3664.5</v>
      </c>
      <c r="HG19">
        <v>3890.9</v>
      </c>
      <c r="HH19">
        <v>3640</v>
      </c>
      <c r="HI19">
        <v>3537.2</v>
      </c>
      <c r="HJ19">
        <v>3474.9</v>
      </c>
      <c r="HK19">
        <v>3675.4</v>
      </c>
      <c r="HL19">
        <v>3779.3</v>
      </c>
      <c r="HM19">
        <v>3773.4</v>
      </c>
      <c r="HN19">
        <v>3734.3</v>
      </c>
      <c r="HO19">
        <v>3851.3</v>
      </c>
      <c r="HP19">
        <v>3716.2</v>
      </c>
      <c r="HQ19">
        <v>3555.2</v>
      </c>
      <c r="HR19">
        <v>4206.8</v>
      </c>
      <c r="HS19">
        <v>4632.3999999999996</v>
      </c>
      <c r="HT19">
        <v>3214.9</v>
      </c>
      <c r="HU19">
        <v>3408.1</v>
      </c>
      <c r="HV19">
        <v>3502.9</v>
      </c>
      <c r="HW19">
        <v>3657.4</v>
      </c>
      <c r="HX19">
        <v>3728.5</v>
      </c>
      <c r="HY19">
        <v>3448.8</v>
      </c>
      <c r="HZ19">
        <v>3739.8</v>
      </c>
      <c r="IA19">
        <v>3758.5</v>
      </c>
      <c r="IB19">
        <v>3796.4</v>
      </c>
      <c r="IC19">
        <v>3617.6</v>
      </c>
      <c r="ID19">
        <v>3996.1</v>
      </c>
      <c r="IE19">
        <v>4296.5</v>
      </c>
      <c r="IF19">
        <v>2811.2</v>
      </c>
      <c r="IG19">
        <v>3885.2</v>
      </c>
      <c r="IH19">
        <v>3672.7</v>
      </c>
      <c r="II19">
        <v>2764.4</v>
      </c>
      <c r="IJ19">
        <v>3647.8</v>
      </c>
      <c r="IK19">
        <v>3411.9</v>
      </c>
      <c r="IL19">
        <v>3446.2</v>
      </c>
      <c r="IM19">
        <v>3336.6</v>
      </c>
      <c r="IN19">
        <v>3407.9</v>
      </c>
      <c r="IO19">
        <v>3446.2</v>
      </c>
      <c r="IP19">
        <v>3846.9</v>
      </c>
      <c r="IQ19">
        <v>3590.3</v>
      </c>
      <c r="IR19">
        <v>3126.5</v>
      </c>
      <c r="IS19">
        <v>3357.3</v>
      </c>
      <c r="IT19">
        <v>3610.1</v>
      </c>
      <c r="IU19">
        <v>3566.8</v>
      </c>
      <c r="IV19">
        <v>3824.5</v>
      </c>
    </row>
    <row r="20" spans="1:256" x14ac:dyDescent="0.35">
      <c r="A20" t="s">
        <v>7</v>
      </c>
      <c r="B20" t="s">
        <v>141</v>
      </c>
      <c r="C20" t="s">
        <v>142</v>
      </c>
      <c r="D20" t="s">
        <v>142</v>
      </c>
      <c r="E20" t="s">
        <v>142</v>
      </c>
      <c r="F20" t="s">
        <v>142</v>
      </c>
      <c r="G20" t="s">
        <v>142</v>
      </c>
      <c r="H20" t="s">
        <v>142</v>
      </c>
      <c r="I20" t="s">
        <v>142</v>
      </c>
      <c r="J20" t="s">
        <v>142</v>
      </c>
      <c r="K20" t="s">
        <v>142</v>
      </c>
      <c r="L20" t="s">
        <v>142</v>
      </c>
      <c r="M20" t="s">
        <v>142</v>
      </c>
      <c r="N20" t="s">
        <v>142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142</v>
      </c>
      <c r="U20" t="s">
        <v>142</v>
      </c>
      <c r="V20" t="s">
        <v>142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142</v>
      </c>
      <c r="AX20" t="s">
        <v>142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H20" t="s">
        <v>142</v>
      </c>
      <c r="EI20" t="s">
        <v>142</v>
      </c>
      <c r="EJ20" t="s">
        <v>142</v>
      </c>
      <c r="EK20" t="s">
        <v>142</v>
      </c>
      <c r="EL20" t="s">
        <v>142</v>
      </c>
      <c r="EM20" t="s">
        <v>142</v>
      </c>
      <c r="EN20" t="s">
        <v>142</v>
      </c>
      <c r="EO20" t="s">
        <v>142</v>
      </c>
      <c r="EP20" t="s">
        <v>142</v>
      </c>
      <c r="EQ20" t="s">
        <v>142</v>
      </c>
      <c r="ER20" t="s">
        <v>142</v>
      </c>
      <c r="ES20" t="s">
        <v>142</v>
      </c>
      <c r="ET20" t="s">
        <v>142</v>
      </c>
      <c r="EU20" t="s">
        <v>142</v>
      </c>
      <c r="EV20" t="s">
        <v>142</v>
      </c>
      <c r="EW20" t="s">
        <v>142</v>
      </c>
      <c r="EX20" t="s">
        <v>142</v>
      </c>
      <c r="EY20" t="s">
        <v>142</v>
      </c>
      <c r="EZ20" t="s">
        <v>142</v>
      </c>
      <c r="FA20" t="s">
        <v>142</v>
      </c>
      <c r="FB20" t="s">
        <v>142</v>
      </c>
      <c r="FC20" t="s">
        <v>142</v>
      </c>
      <c r="FD20" t="s">
        <v>142</v>
      </c>
      <c r="FE20" t="s">
        <v>142</v>
      </c>
      <c r="FF20" t="s">
        <v>142</v>
      </c>
      <c r="FG20" t="s">
        <v>142</v>
      </c>
      <c r="FH20" t="s">
        <v>142</v>
      </c>
      <c r="FI20" t="s">
        <v>142</v>
      </c>
      <c r="FJ20" t="s">
        <v>142</v>
      </c>
      <c r="FK20" t="s">
        <v>142</v>
      </c>
      <c r="FL20" t="s">
        <v>142</v>
      </c>
      <c r="FM20" t="s">
        <v>142</v>
      </c>
      <c r="FN20" t="s">
        <v>142</v>
      </c>
      <c r="FO20" t="s">
        <v>142</v>
      </c>
      <c r="FP20" t="s">
        <v>142</v>
      </c>
      <c r="FQ20" t="s">
        <v>142</v>
      </c>
      <c r="FR20" t="s">
        <v>142</v>
      </c>
      <c r="FS20" t="s">
        <v>142</v>
      </c>
      <c r="FT20" t="s">
        <v>142</v>
      </c>
      <c r="FU20" t="s">
        <v>142</v>
      </c>
      <c r="FV20" t="s">
        <v>142</v>
      </c>
      <c r="FW20" t="s">
        <v>142</v>
      </c>
      <c r="FX20" t="s">
        <v>142</v>
      </c>
      <c r="FY20" t="s">
        <v>142</v>
      </c>
      <c r="FZ20" t="s">
        <v>142</v>
      </c>
      <c r="GA20" t="s">
        <v>142</v>
      </c>
      <c r="GB20" t="s">
        <v>142</v>
      </c>
      <c r="GC20" t="s">
        <v>142</v>
      </c>
      <c r="GD20" t="s">
        <v>142</v>
      </c>
      <c r="GE20" t="s">
        <v>142</v>
      </c>
      <c r="GF20" t="s">
        <v>142</v>
      </c>
      <c r="GG20" t="s">
        <v>142</v>
      </c>
      <c r="GH20" t="s">
        <v>142</v>
      </c>
      <c r="GI20" t="s">
        <v>142</v>
      </c>
      <c r="GJ20" t="s">
        <v>142</v>
      </c>
      <c r="GK20" t="s">
        <v>142</v>
      </c>
      <c r="GL20" t="s">
        <v>142</v>
      </c>
      <c r="GM20" t="s">
        <v>142</v>
      </c>
      <c r="GN20" t="s">
        <v>142</v>
      </c>
      <c r="GO20" t="s">
        <v>142</v>
      </c>
      <c r="GP20" t="s">
        <v>142</v>
      </c>
      <c r="GQ20" t="s">
        <v>142</v>
      </c>
      <c r="GR20" t="s">
        <v>142</v>
      </c>
      <c r="GS20" t="s">
        <v>142</v>
      </c>
      <c r="GT20" t="s">
        <v>142</v>
      </c>
      <c r="GU20" t="s">
        <v>142</v>
      </c>
      <c r="GV20" t="s">
        <v>142</v>
      </c>
      <c r="GW20" t="s">
        <v>142</v>
      </c>
      <c r="GX20" t="s">
        <v>142</v>
      </c>
      <c r="GY20" t="s">
        <v>142</v>
      </c>
      <c r="GZ20" t="s">
        <v>142</v>
      </c>
      <c r="HA20" t="s">
        <v>142</v>
      </c>
      <c r="HB20" t="s">
        <v>142</v>
      </c>
      <c r="HC20" t="s">
        <v>142</v>
      </c>
      <c r="HD20" t="s">
        <v>142</v>
      </c>
      <c r="HE20" t="s">
        <v>142</v>
      </c>
      <c r="HF20" t="s">
        <v>142</v>
      </c>
      <c r="HG20" t="s">
        <v>142</v>
      </c>
      <c r="HH20" t="s">
        <v>142</v>
      </c>
      <c r="HI20" t="s">
        <v>142</v>
      </c>
      <c r="HJ20" t="s">
        <v>142</v>
      </c>
      <c r="HK20" t="s">
        <v>142</v>
      </c>
      <c r="HL20" t="s">
        <v>142</v>
      </c>
      <c r="HM20" t="s">
        <v>142</v>
      </c>
      <c r="HN20" t="s">
        <v>142</v>
      </c>
      <c r="HO20" t="s">
        <v>142</v>
      </c>
      <c r="HP20" t="s">
        <v>142</v>
      </c>
      <c r="HQ20" t="s">
        <v>142</v>
      </c>
      <c r="HR20" t="s">
        <v>142</v>
      </c>
      <c r="HS20" t="s">
        <v>142</v>
      </c>
      <c r="HT20" t="s">
        <v>142</v>
      </c>
      <c r="HU20" t="s">
        <v>142</v>
      </c>
      <c r="HV20" t="s">
        <v>142</v>
      </c>
      <c r="HW20" t="s">
        <v>142</v>
      </c>
      <c r="HX20" t="s">
        <v>142</v>
      </c>
      <c r="HY20" t="s">
        <v>142</v>
      </c>
      <c r="HZ20" t="s">
        <v>142</v>
      </c>
      <c r="IA20" t="s">
        <v>142</v>
      </c>
      <c r="IB20" t="s">
        <v>142</v>
      </c>
      <c r="IC20" t="s">
        <v>142</v>
      </c>
      <c r="ID20" t="s">
        <v>142</v>
      </c>
      <c r="IE20" t="s">
        <v>142</v>
      </c>
      <c r="IF20" t="s">
        <v>142</v>
      </c>
      <c r="IG20" t="s">
        <v>142</v>
      </c>
      <c r="IH20" t="s">
        <v>142</v>
      </c>
      <c r="II20" t="s">
        <v>142</v>
      </c>
      <c r="IJ20" t="s">
        <v>142</v>
      </c>
      <c r="IK20" t="s">
        <v>142</v>
      </c>
      <c r="IL20" t="s">
        <v>142</v>
      </c>
      <c r="IM20" t="s">
        <v>142</v>
      </c>
      <c r="IN20" t="s">
        <v>142</v>
      </c>
      <c r="IO20" t="s">
        <v>142</v>
      </c>
      <c r="IP20" t="s">
        <v>142</v>
      </c>
      <c r="IQ20" t="s">
        <v>142</v>
      </c>
      <c r="IR20" t="s">
        <v>142</v>
      </c>
      <c r="IS20" t="s">
        <v>142</v>
      </c>
      <c r="IT20" t="s">
        <v>142</v>
      </c>
      <c r="IU20" t="s">
        <v>142</v>
      </c>
      <c r="IV20" t="s">
        <v>142</v>
      </c>
    </row>
    <row r="21" spans="1:256" x14ac:dyDescent="0.35">
      <c r="A21" t="s">
        <v>8</v>
      </c>
      <c r="B21" t="s">
        <v>143</v>
      </c>
      <c r="C21">
        <v>6362.1</v>
      </c>
      <c r="D21">
        <v>5632.8</v>
      </c>
      <c r="E21">
        <v>5932.2</v>
      </c>
      <c r="F21">
        <v>6671.7</v>
      </c>
      <c r="G21">
        <v>6569.4</v>
      </c>
      <c r="H21">
        <v>6804.8</v>
      </c>
      <c r="I21">
        <v>6637.1</v>
      </c>
      <c r="J21">
        <v>6058.1</v>
      </c>
      <c r="K21">
        <v>6374.8</v>
      </c>
      <c r="L21">
        <v>5833.2</v>
      </c>
      <c r="M21">
        <v>5722.3</v>
      </c>
      <c r="N21">
        <v>6528.8</v>
      </c>
      <c r="O21">
        <v>7097.6</v>
      </c>
      <c r="P21">
        <v>6855.6</v>
      </c>
      <c r="Q21">
        <v>7399.9</v>
      </c>
      <c r="R21">
        <v>6898.9</v>
      </c>
      <c r="S21">
        <v>7332.9</v>
      </c>
      <c r="T21">
        <v>7055.8</v>
      </c>
      <c r="U21">
        <v>7411.2</v>
      </c>
      <c r="V21">
        <v>7492.1</v>
      </c>
      <c r="W21">
        <v>7639.8</v>
      </c>
      <c r="X21">
        <v>7542.8</v>
      </c>
      <c r="Y21">
        <v>7163</v>
      </c>
      <c r="Z21">
        <v>7243.9</v>
      </c>
      <c r="AA21">
        <v>7585.1</v>
      </c>
      <c r="AB21">
        <v>7247.7</v>
      </c>
      <c r="AC21">
        <v>6930.5</v>
      </c>
      <c r="AD21">
        <v>7141.8</v>
      </c>
      <c r="AE21">
        <v>7131.3</v>
      </c>
      <c r="AF21">
        <v>7080.4</v>
      </c>
      <c r="AG21">
        <v>6736.6</v>
      </c>
      <c r="AH21">
        <v>7143.4</v>
      </c>
      <c r="AI21">
        <v>7537.6</v>
      </c>
      <c r="AJ21">
        <v>7337.1</v>
      </c>
      <c r="AK21">
        <v>6878.1</v>
      </c>
      <c r="AL21">
        <v>6678.6</v>
      </c>
      <c r="AM21">
        <v>6354.2</v>
      </c>
      <c r="AN21">
        <v>6801.6</v>
      </c>
      <c r="AO21">
        <v>6330.2</v>
      </c>
      <c r="AP21">
        <v>6546.5</v>
      </c>
      <c r="AQ21">
        <v>6595.3</v>
      </c>
      <c r="AR21">
        <v>6867.4</v>
      </c>
      <c r="AS21">
        <v>6658</v>
      </c>
      <c r="AT21">
        <v>6567.1</v>
      </c>
      <c r="AU21">
        <v>6726.6</v>
      </c>
      <c r="AV21">
        <v>5748.9</v>
      </c>
      <c r="AW21">
        <v>4797.7</v>
      </c>
      <c r="AX21">
        <v>5030.8</v>
      </c>
      <c r="AY21">
        <v>7255.2</v>
      </c>
      <c r="AZ21">
        <v>7207.6</v>
      </c>
      <c r="BA21">
        <v>7657</v>
      </c>
      <c r="BB21">
        <v>7442.7</v>
      </c>
      <c r="BC21">
        <v>7302.4</v>
      </c>
      <c r="BD21">
        <v>7598.8</v>
      </c>
      <c r="BE21">
        <v>7188.4</v>
      </c>
      <c r="BF21">
        <v>7514.8</v>
      </c>
      <c r="BG21">
        <v>8276.2000000000007</v>
      </c>
      <c r="BH21">
        <v>8262.7000000000007</v>
      </c>
      <c r="BI21">
        <v>8068.7</v>
      </c>
      <c r="BJ21">
        <v>7556.8</v>
      </c>
      <c r="BK21">
        <v>7826.3</v>
      </c>
      <c r="BL21">
        <v>8026.7</v>
      </c>
      <c r="BM21">
        <v>7984.8</v>
      </c>
      <c r="BN21">
        <v>8044.6</v>
      </c>
      <c r="BO21">
        <v>8194.4</v>
      </c>
      <c r="BP21">
        <v>8065</v>
      </c>
      <c r="BQ21">
        <v>8176.9</v>
      </c>
      <c r="BR21">
        <v>8284.7000000000007</v>
      </c>
      <c r="BS21">
        <v>8175.8</v>
      </c>
      <c r="BT21">
        <v>8321.9</v>
      </c>
      <c r="BU21">
        <v>8692.1</v>
      </c>
      <c r="BV21">
        <v>8963</v>
      </c>
      <c r="BW21">
        <v>9050.4</v>
      </c>
      <c r="BX21">
        <v>9123.5</v>
      </c>
      <c r="BY21">
        <v>9673.9</v>
      </c>
      <c r="BZ21">
        <v>9322.2999999999993</v>
      </c>
      <c r="CA21">
        <v>9358.7999999999993</v>
      </c>
      <c r="CB21">
        <v>8302.7000000000007</v>
      </c>
      <c r="CC21">
        <v>8349</v>
      </c>
      <c r="CD21">
        <v>7677.6</v>
      </c>
      <c r="CE21">
        <v>8432</v>
      </c>
      <c r="CF21">
        <v>7292</v>
      </c>
      <c r="CG21">
        <v>7490.7</v>
      </c>
      <c r="CH21">
        <v>7006.3</v>
      </c>
      <c r="CI21">
        <v>6842.2</v>
      </c>
      <c r="CJ21">
        <v>6426.4</v>
      </c>
      <c r="CK21">
        <v>6388.3</v>
      </c>
      <c r="CL21">
        <v>6291.2</v>
      </c>
      <c r="CM21">
        <v>6321.9</v>
      </c>
      <c r="CN21">
        <v>6217.6</v>
      </c>
      <c r="CO21">
        <v>6228</v>
      </c>
      <c r="CP21">
        <v>7165.1</v>
      </c>
      <c r="CQ21">
        <v>6168.8</v>
      </c>
      <c r="CR21">
        <v>5484.6</v>
      </c>
      <c r="CS21">
        <v>4708.5</v>
      </c>
      <c r="CT21">
        <v>4762.3</v>
      </c>
      <c r="CU21">
        <v>5462.2</v>
      </c>
      <c r="CV21">
        <v>6685.9</v>
      </c>
      <c r="CW21">
        <v>5319.9</v>
      </c>
      <c r="CX21">
        <v>4967.7</v>
      </c>
      <c r="CY21">
        <v>5208.3999999999996</v>
      </c>
      <c r="CZ21">
        <v>5560.7</v>
      </c>
      <c r="DA21">
        <v>6206.4</v>
      </c>
      <c r="DB21">
        <v>6039.3</v>
      </c>
      <c r="DC21">
        <v>6072</v>
      </c>
      <c r="DD21">
        <v>6161.7</v>
      </c>
      <c r="DE21">
        <v>6482.7</v>
      </c>
      <c r="DF21">
        <v>6712.1</v>
      </c>
      <c r="DG21">
        <v>6911.4</v>
      </c>
      <c r="DH21">
        <v>7153.4</v>
      </c>
      <c r="DI21">
        <v>7229.1</v>
      </c>
      <c r="DJ21">
        <v>7087.8</v>
      </c>
      <c r="DK21">
        <v>6805.9</v>
      </c>
      <c r="DL21">
        <v>6884.8</v>
      </c>
      <c r="DM21">
        <v>7015.2</v>
      </c>
      <c r="DN21">
        <v>6686.2</v>
      </c>
      <c r="DO21">
        <v>7065</v>
      </c>
      <c r="DP21">
        <v>6733.5</v>
      </c>
      <c r="DQ21">
        <v>7104.6</v>
      </c>
      <c r="DR21">
        <v>7752.7</v>
      </c>
      <c r="DS21">
        <v>7453.8</v>
      </c>
      <c r="DT21">
        <v>7564.3</v>
      </c>
      <c r="DU21">
        <v>7836.2</v>
      </c>
      <c r="DV21">
        <v>7804.5</v>
      </c>
      <c r="DW21">
        <v>7805.8</v>
      </c>
      <c r="DX21">
        <v>7889.7</v>
      </c>
      <c r="DY21">
        <v>7770</v>
      </c>
      <c r="DZ21">
        <v>7718.9</v>
      </c>
      <c r="EA21">
        <v>7597.1</v>
      </c>
      <c r="EB21">
        <v>7498.5</v>
      </c>
      <c r="EC21">
        <v>7346.3</v>
      </c>
      <c r="ED21">
        <v>7595.3</v>
      </c>
      <c r="EE21">
        <v>6807.8</v>
      </c>
      <c r="EF21">
        <v>7121.1</v>
      </c>
      <c r="EG21">
        <v>7337.5</v>
      </c>
      <c r="EH21">
        <v>8012</v>
      </c>
      <c r="EI21">
        <v>8098.4</v>
      </c>
      <c r="EJ21">
        <v>8092.6</v>
      </c>
      <c r="EK21">
        <v>7463.5</v>
      </c>
      <c r="EL21">
        <v>7869.9</v>
      </c>
      <c r="EM21">
        <v>7280.1</v>
      </c>
      <c r="EN21">
        <v>7617.8</v>
      </c>
      <c r="EO21">
        <v>7387.9</v>
      </c>
      <c r="EP21">
        <v>7391.1</v>
      </c>
      <c r="EQ21">
        <v>7316.4</v>
      </c>
      <c r="ER21">
        <v>7561.7</v>
      </c>
      <c r="ES21">
        <v>7733</v>
      </c>
      <c r="ET21">
        <v>7126.4</v>
      </c>
      <c r="EU21">
        <v>7373.8</v>
      </c>
      <c r="EV21">
        <v>6505.7</v>
      </c>
      <c r="EW21">
        <v>7105</v>
      </c>
      <c r="EX21">
        <v>7127.8</v>
      </c>
      <c r="EY21">
        <v>7344.5</v>
      </c>
      <c r="EZ21">
        <v>6719.5</v>
      </c>
      <c r="FA21">
        <v>6854.4</v>
      </c>
      <c r="FB21">
        <v>7290.7</v>
      </c>
      <c r="FC21">
        <v>7934.5</v>
      </c>
      <c r="FD21">
        <v>7310.3</v>
      </c>
      <c r="FE21">
        <v>6447.9</v>
      </c>
      <c r="FF21">
        <v>5408.5</v>
      </c>
      <c r="FG21">
        <v>4910.6000000000004</v>
      </c>
      <c r="FH21">
        <v>5332.2</v>
      </c>
      <c r="FI21">
        <v>6098.1</v>
      </c>
      <c r="FJ21">
        <v>5863</v>
      </c>
      <c r="FK21">
        <v>5922.7</v>
      </c>
      <c r="FL21">
        <v>6284.7</v>
      </c>
      <c r="FM21">
        <v>5838.9</v>
      </c>
      <c r="FN21">
        <v>5844.6</v>
      </c>
      <c r="FO21">
        <v>6049.8</v>
      </c>
      <c r="FP21">
        <v>6747.6</v>
      </c>
      <c r="FQ21">
        <v>6998.7</v>
      </c>
      <c r="FR21">
        <v>5412.2</v>
      </c>
      <c r="FS21">
        <v>5232.2</v>
      </c>
      <c r="FT21">
        <v>5279.6</v>
      </c>
      <c r="FU21">
        <v>5393.6</v>
      </c>
      <c r="FV21">
        <v>6683.7</v>
      </c>
      <c r="FW21">
        <v>5748.5</v>
      </c>
      <c r="FX21">
        <v>4668.3</v>
      </c>
      <c r="FY21">
        <v>4781.8999999999996</v>
      </c>
      <c r="FZ21">
        <v>4673.8</v>
      </c>
      <c r="GA21">
        <v>5103</v>
      </c>
      <c r="GB21">
        <v>5518.7</v>
      </c>
      <c r="GC21">
        <v>5364.8</v>
      </c>
      <c r="GD21">
        <v>4809.1000000000004</v>
      </c>
      <c r="GE21">
        <v>5603.7</v>
      </c>
      <c r="GF21">
        <v>4852.3999999999996</v>
      </c>
      <c r="GG21">
        <v>4764.3</v>
      </c>
      <c r="GH21">
        <v>4928.6000000000004</v>
      </c>
      <c r="GI21">
        <v>5522.8</v>
      </c>
      <c r="GJ21">
        <v>5150.5</v>
      </c>
      <c r="GK21">
        <v>6018.4</v>
      </c>
      <c r="GL21">
        <v>5906.7</v>
      </c>
      <c r="GM21">
        <v>5525</v>
      </c>
      <c r="GN21">
        <v>5217.3999999999996</v>
      </c>
      <c r="GO21">
        <v>5566</v>
      </c>
      <c r="GP21">
        <v>5831.9</v>
      </c>
      <c r="GQ21">
        <v>6147.8</v>
      </c>
      <c r="GR21">
        <v>6698.3</v>
      </c>
      <c r="GS21">
        <v>6499.7</v>
      </c>
      <c r="GT21">
        <v>5978.4</v>
      </c>
      <c r="GU21">
        <v>5646.6</v>
      </c>
      <c r="GV21">
        <v>6395.5</v>
      </c>
      <c r="GW21">
        <v>6166.3</v>
      </c>
      <c r="GX21">
        <v>6889.5</v>
      </c>
      <c r="GY21">
        <v>6777.7</v>
      </c>
      <c r="GZ21">
        <v>6706.6</v>
      </c>
      <c r="HA21">
        <v>6559.5</v>
      </c>
      <c r="HB21">
        <v>6349</v>
      </c>
      <c r="HC21">
        <v>6848.5</v>
      </c>
      <c r="HD21">
        <v>6683.8</v>
      </c>
      <c r="HE21">
        <v>6617.8</v>
      </c>
      <c r="HF21">
        <v>6428.1</v>
      </c>
      <c r="HG21">
        <v>6004.3</v>
      </c>
      <c r="HH21">
        <v>6419.9</v>
      </c>
      <c r="HI21">
        <v>6640.4</v>
      </c>
      <c r="HJ21">
        <v>7050.2</v>
      </c>
      <c r="HK21">
        <v>6907.4</v>
      </c>
      <c r="HL21">
        <v>6920.4</v>
      </c>
      <c r="HM21">
        <v>6831.5</v>
      </c>
      <c r="HN21">
        <v>7064.8</v>
      </c>
      <c r="HO21">
        <v>7093.6</v>
      </c>
      <c r="HP21">
        <v>6592.5</v>
      </c>
      <c r="HQ21">
        <v>6696.1</v>
      </c>
      <c r="HR21">
        <v>7924.8</v>
      </c>
      <c r="HS21">
        <v>9388.9</v>
      </c>
      <c r="HT21">
        <v>6129.4</v>
      </c>
      <c r="HU21">
        <v>6310.2</v>
      </c>
      <c r="HV21">
        <v>7239.8</v>
      </c>
      <c r="HW21">
        <v>7543.4</v>
      </c>
      <c r="HX21">
        <v>6921.4</v>
      </c>
      <c r="HY21">
        <v>6358.3</v>
      </c>
      <c r="HZ21">
        <v>7160.9</v>
      </c>
      <c r="IA21">
        <v>7461.5</v>
      </c>
      <c r="IB21">
        <v>7269.7</v>
      </c>
      <c r="IC21">
        <v>7110</v>
      </c>
      <c r="ID21">
        <v>7934.7</v>
      </c>
      <c r="IE21">
        <v>10635.3</v>
      </c>
      <c r="IF21">
        <v>7322.3</v>
      </c>
      <c r="IG21">
        <v>6234.5</v>
      </c>
      <c r="IH21">
        <v>8994</v>
      </c>
      <c r="II21">
        <v>5495.7</v>
      </c>
      <c r="IJ21">
        <v>6443.7</v>
      </c>
      <c r="IK21">
        <v>6797.9</v>
      </c>
      <c r="IL21">
        <v>6796.4</v>
      </c>
      <c r="IM21">
        <v>6171.4</v>
      </c>
      <c r="IN21">
        <v>6715.7</v>
      </c>
      <c r="IO21">
        <v>6926.4</v>
      </c>
      <c r="IP21">
        <v>7817.9</v>
      </c>
      <c r="IQ21">
        <v>7406.5</v>
      </c>
      <c r="IR21">
        <v>5973.3</v>
      </c>
      <c r="IS21">
        <v>6064.3</v>
      </c>
      <c r="IT21">
        <v>6892.1</v>
      </c>
      <c r="IU21">
        <v>7208.9</v>
      </c>
      <c r="IV21">
        <v>7119.3</v>
      </c>
    </row>
    <row r="22" spans="1:256" x14ac:dyDescent="0.35">
      <c r="A22" t="s">
        <v>144</v>
      </c>
      <c r="B22" t="s">
        <v>145</v>
      </c>
      <c r="C22">
        <v>75.33</v>
      </c>
      <c r="D22">
        <v>74.91</v>
      </c>
      <c r="E22">
        <v>74.73</v>
      </c>
      <c r="F22">
        <v>74.92</v>
      </c>
      <c r="G22">
        <v>74.92</v>
      </c>
      <c r="H22">
        <v>75.42</v>
      </c>
      <c r="I22">
        <v>75.23</v>
      </c>
      <c r="J22">
        <v>74.599999999999994</v>
      </c>
      <c r="K22">
        <v>72.67</v>
      </c>
      <c r="L22">
        <v>73.58</v>
      </c>
      <c r="M22">
        <v>74.239999999999995</v>
      </c>
      <c r="N22">
        <v>74.72</v>
      </c>
      <c r="O22">
        <v>74.25</v>
      </c>
      <c r="P22">
        <v>75.23</v>
      </c>
      <c r="Q22">
        <v>75.260000000000005</v>
      </c>
      <c r="R22">
        <v>74.97</v>
      </c>
      <c r="S22">
        <v>75.16</v>
      </c>
      <c r="T22">
        <v>74.22</v>
      </c>
      <c r="U22">
        <v>73.3</v>
      </c>
      <c r="V22">
        <v>74.19</v>
      </c>
      <c r="W22">
        <v>76.260000000000005</v>
      </c>
      <c r="X22">
        <v>74.430000000000007</v>
      </c>
      <c r="Y22">
        <v>73.2</v>
      </c>
      <c r="Z22">
        <v>73.89</v>
      </c>
      <c r="AA22">
        <v>75.38</v>
      </c>
      <c r="AB22">
        <v>73.88</v>
      </c>
      <c r="AC22">
        <v>73.22</v>
      </c>
      <c r="AD22">
        <v>73.459999999999994</v>
      </c>
      <c r="AE22">
        <v>73.02</v>
      </c>
      <c r="AF22">
        <v>73.349999999999994</v>
      </c>
      <c r="AG22">
        <v>73.2</v>
      </c>
      <c r="AH22">
        <v>73.95</v>
      </c>
      <c r="AI22">
        <v>73.819999999999993</v>
      </c>
      <c r="AJ22">
        <v>73.66</v>
      </c>
      <c r="AK22">
        <v>73.25</v>
      </c>
      <c r="AL22">
        <v>73.75</v>
      </c>
      <c r="AM22">
        <v>73.95</v>
      </c>
      <c r="AN22">
        <v>73.88</v>
      </c>
      <c r="AO22">
        <v>73.069999999999993</v>
      </c>
      <c r="AP22">
        <v>72.72</v>
      </c>
      <c r="AQ22">
        <v>72.989999999999995</v>
      </c>
      <c r="AR22">
        <v>72.83</v>
      </c>
      <c r="AS22">
        <v>72.87</v>
      </c>
      <c r="AT22">
        <v>73.52</v>
      </c>
      <c r="AU22">
        <v>75.39</v>
      </c>
      <c r="AV22">
        <v>76</v>
      </c>
      <c r="AW22">
        <v>74.39</v>
      </c>
      <c r="AX22">
        <v>73.209999999999994</v>
      </c>
      <c r="AY22">
        <v>73.540000000000006</v>
      </c>
      <c r="AZ22">
        <v>72.56</v>
      </c>
      <c r="BA22">
        <v>73.209999999999994</v>
      </c>
      <c r="BB22">
        <v>73.86</v>
      </c>
      <c r="BC22">
        <v>73.87</v>
      </c>
      <c r="BD22">
        <v>74.42</v>
      </c>
      <c r="BE22">
        <v>74.48</v>
      </c>
      <c r="BF22">
        <v>74.25</v>
      </c>
      <c r="BG22">
        <v>71.38</v>
      </c>
      <c r="BH22">
        <v>73.510000000000005</v>
      </c>
      <c r="BI22">
        <v>74.92</v>
      </c>
      <c r="BJ22">
        <v>74.53</v>
      </c>
      <c r="BK22">
        <v>74.86</v>
      </c>
      <c r="BL22">
        <v>75.36</v>
      </c>
      <c r="BM22">
        <v>75.31</v>
      </c>
      <c r="BN22">
        <v>75.239999999999995</v>
      </c>
      <c r="BO22">
        <v>75.13</v>
      </c>
      <c r="BP22">
        <v>75.540000000000006</v>
      </c>
      <c r="BQ22">
        <v>75.650000000000006</v>
      </c>
      <c r="BR22">
        <v>75.11</v>
      </c>
      <c r="BS22">
        <v>74.94</v>
      </c>
      <c r="BT22">
        <v>73.31</v>
      </c>
      <c r="BU22">
        <v>74.08</v>
      </c>
      <c r="BV22">
        <v>74.819999999999993</v>
      </c>
      <c r="BW22">
        <v>74.97</v>
      </c>
      <c r="BX22">
        <v>74.59</v>
      </c>
      <c r="BY22">
        <v>74.81</v>
      </c>
      <c r="BZ22">
        <v>75</v>
      </c>
      <c r="CA22">
        <v>75.03</v>
      </c>
      <c r="CB22">
        <v>71.05</v>
      </c>
      <c r="CC22">
        <v>73.28</v>
      </c>
      <c r="CD22">
        <v>70.19</v>
      </c>
      <c r="CE22">
        <v>75.61</v>
      </c>
      <c r="CF22">
        <v>74.64</v>
      </c>
      <c r="CG22">
        <v>73.84</v>
      </c>
      <c r="CH22">
        <v>73.08</v>
      </c>
      <c r="CI22">
        <v>71.64</v>
      </c>
      <c r="CJ22">
        <v>70.87</v>
      </c>
      <c r="CK22">
        <v>70.209999999999994</v>
      </c>
      <c r="CL22">
        <v>70.02</v>
      </c>
      <c r="CM22">
        <v>70.81</v>
      </c>
      <c r="CN22">
        <v>70.16</v>
      </c>
      <c r="CO22">
        <v>70.3</v>
      </c>
      <c r="CP22">
        <v>69.45</v>
      </c>
      <c r="CQ22">
        <v>69.040000000000006</v>
      </c>
      <c r="CR22">
        <v>69.13</v>
      </c>
      <c r="CS22">
        <v>66.55</v>
      </c>
      <c r="CT22">
        <v>66.319999999999993</v>
      </c>
      <c r="CU22">
        <v>68.64</v>
      </c>
      <c r="CV22">
        <v>73.25</v>
      </c>
      <c r="CW22">
        <v>69.86</v>
      </c>
      <c r="CX22">
        <v>68.12</v>
      </c>
      <c r="CY22">
        <v>67.53</v>
      </c>
      <c r="CZ22">
        <v>69.180000000000007</v>
      </c>
      <c r="DA22">
        <v>69.290000000000006</v>
      </c>
      <c r="DB22">
        <v>69.489999999999995</v>
      </c>
      <c r="DC22">
        <v>66.91</v>
      </c>
      <c r="DD22">
        <v>68.25</v>
      </c>
      <c r="DE22">
        <v>70.37</v>
      </c>
      <c r="DF22">
        <v>70.459999999999994</v>
      </c>
      <c r="DG22">
        <v>71.3</v>
      </c>
      <c r="DH22">
        <v>70.849999999999994</v>
      </c>
      <c r="DI22">
        <v>71.069999999999993</v>
      </c>
      <c r="DJ22">
        <v>71.03</v>
      </c>
      <c r="DK22">
        <v>69.89</v>
      </c>
      <c r="DL22">
        <v>70.489999999999995</v>
      </c>
      <c r="DM22">
        <v>70.38</v>
      </c>
      <c r="DN22">
        <v>70.36</v>
      </c>
      <c r="DO22">
        <v>69.67</v>
      </c>
      <c r="DP22">
        <v>70.14</v>
      </c>
      <c r="DQ22">
        <v>70.64</v>
      </c>
      <c r="DR22">
        <v>70.06</v>
      </c>
      <c r="DS22">
        <v>69.36</v>
      </c>
      <c r="DT22">
        <v>69.27</v>
      </c>
      <c r="DU22">
        <v>69.17</v>
      </c>
      <c r="DV22">
        <v>68.94</v>
      </c>
      <c r="DW22">
        <v>69</v>
      </c>
      <c r="DX22">
        <v>69.260000000000005</v>
      </c>
      <c r="DY22">
        <v>69.88</v>
      </c>
      <c r="DZ22">
        <v>68.91</v>
      </c>
      <c r="EA22">
        <v>70.010000000000005</v>
      </c>
      <c r="EB22">
        <v>68.86</v>
      </c>
      <c r="EC22">
        <v>68.42</v>
      </c>
      <c r="ED22">
        <v>68.86</v>
      </c>
      <c r="EE22">
        <v>67.599999999999994</v>
      </c>
      <c r="EF22">
        <v>68.739999999999995</v>
      </c>
      <c r="EG22">
        <v>67.69</v>
      </c>
      <c r="EH22">
        <v>68.239999999999995</v>
      </c>
      <c r="EI22">
        <v>68.87</v>
      </c>
      <c r="EJ22">
        <v>68.78</v>
      </c>
      <c r="EK22">
        <v>67.64</v>
      </c>
      <c r="EL22">
        <v>67.75</v>
      </c>
      <c r="EM22">
        <v>68.02</v>
      </c>
      <c r="EN22">
        <v>67.84</v>
      </c>
      <c r="EO22">
        <v>67.819999999999993</v>
      </c>
      <c r="EP22">
        <v>67.95</v>
      </c>
      <c r="EQ22">
        <v>67.58</v>
      </c>
      <c r="ER22">
        <v>67.569999999999993</v>
      </c>
      <c r="ES22">
        <v>68.25</v>
      </c>
      <c r="ET22">
        <v>65.739999999999995</v>
      </c>
      <c r="EU22">
        <v>68.569999999999993</v>
      </c>
      <c r="EV22">
        <v>68.14</v>
      </c>
      <c r="EW22">
        <v>67.260000000000005</v>
      </c>
      <c r="EX22">
        <v>66.59</v>
      </c>
      <c r="EY22">
        <v>68.95</v>
      </c>
      <c r="EZ22">
        <v>69.87</v>
      </c>
      <c r="FA22">
        <v>70.010000000000005</v>
      </c>
      <c r="FB22">
        <v>69.97</v>
      </c>
      <c r="FC22">
        <v>70.22</v>
      </c>
      <c r="FD22">
        <v>70.319999999999993</v>
      </c>
      <c r="FE22">
        <v>68.19</v>
      </c>
      <c r="FF22">
        <v>66.959999999999994</v>
      </c>
      <c r="FG22">
        <v>67.13</v>
      </c>
      <c r="FH22">
        <v>67.59</v>
      </c>
      <c r="FI22">
        <v>68.5</v>
      </c>
      <c r="FJ22">
        <v>68.31</v>
      </c>
      <c r="FK22">
        <v>68.73</v>
      </c>
      <c r="FL22">
        <v>69.64</v>
      </c>
      <c r="FM22">
        <v>66.010000000000005</v>
      </c>
      <c r="FN22">
        <v>66.95</v>
      </c>
      <c r="FO22">
        <v>67.17</v>
      </c>
      <c r="FP22">
        <v>68.22</v>
      </c>
      <c r="FQ22">
        <v>69.58</v>
      </c>
      <c r="FR22">
        <v>67.66</v>
      </c>
      <c r="FS22">
        <v>65.709999999999994</v>
      </c>
      <c r="FT22">
        <v>66.25</v>
      </c>
      <c r="FU22">
        <v>66.7</v>
      </c>
      <c r="FV22">
        <v>67.3</v>
      </c>
      <c r="FW22">
        <v>65.709999999999994</v>
      </c>
      <c r="FX22">
        <v>65.11</v>
      </c>
      <c r="FY22">
        <v>66.209999999999994</v>
      </c>
      <c r="FZ22">
        <v>66.23</v>
      </c>
      <c r="GA22">
        <v>67.2</v>
      </c>
      <c r="GB22">
        <v>67.78</v>
      </c>
      <c r="GC22">
        <v>69.2</v>
      </c>
      <c r="GD22">
        <v>66.84</v>
      </c>
      <c r="GE22">
        <v>67.69</v>
      </c>
      <c r="GF22">
        <v>67.38</v>
      </c>
      <c r="GG22">
        <v>65.69</v>
      </c>
      <c r="GH22">
        <v>66.48</v>
      </c>
      <c r="GI22">
        <v>66.349999999999994</v>
      </c>
      <c r="GJ22">
        <v>67.959999999999994</v>
      </c>
      <c r="GK22">
        <v>68.069999999999993</v>
      </c>
      <c r="GL22">
        <v>69.75</v>
      </c>
      <c r="GM22">
        <v>68.12</v>
      </c>
      <c r="GN22">
        <v>65.72</v>
      </c>
      <c r="GO22">
        <v>68.540000000000006</v>
      </c>
      <c r="GP22">
        <v>68.959999999999994</v>
      </c>
      <c r="GQ22">
        <v>69.599999999999994</v>
      </c>
      <c r="GR22">
        <v>69.739999999999995</v>
      </c>
      <c r="GS22">
        <v>68.94</v>
      </c>
      <c r="GT22">
        <v>68.11</v>
      </c>
      <c r="GU22">
        <v>65.06</v>
      </c>
      <c r="GV22">
        <v>66.62</v>
      </c>
      <c r="GW22">
        <v>65.75</v>
      </c>
      <c r="GX22">
        <v>67.459999999999994</v>
      </c>
      <c r="GY22">
        <v>67.14</v>
      </c>
      <c r="GZ22">
        <v>65.52</v>
      </c>
      <c r="HA22">
        <v>66.3</v>
      </c>
      <c r="HB22">
        <v>64.17</v>
      </c>
      <c r="HC22">
        <v>65.88</v>
      </c>
      <c r="HD22">
        <v>65.430000000000007</v>
      </c>
      <c r="HE22">
        <v>64.349999999999994</v>
      </c>
      <c r="HF22">
        <v>64.599999999999994</v>
      </c>
      <c r="HG22">
        <v>61.36</v>
      </c>
      <c r="HH22">
        <v>65.19</v>
      </c>
      <c r="HI22">
        <v>66.17</v>
      </c>
      <c r="HJ22">
        <v>67.010000000000005</v>
      </c>
      <c r="HK22">
        <v>65.84</v>
      </c>
      <c r="HL22">
        <v>65.41</v>
      </c>
      <c r="HM22">
        <v>65.22</v>
      </c>
      <c r="HN22">
        <v>66.13</v>
      </c>
      <c r="HO22">
        <v>65.540000000000006</v>
      </c>
      <c r="HP22">
        <v>64.48</v>
      </c>
      <c r="HQ22">
        <v>65.98</v>
      </c>
      <c r="HR22">
        <v>66.069999999999993</v>
      </c>
      <c r="HS22">
        <v>67.459999999999994</v>
      </c>
      <c r="HT22">
        <v>65.95</v>
      </c>
      <c r="HU22">
        <v>65.69</v>
      </c>
      <c r="HV22">
        <v>68.05</v>
      </c>
      <c r="HW22">
        <v>67.81</v>
      </c>
      <c r="HX22">
        <v>65.88</v>
      </c>
      <c r="HY22">
        <v>65.59</v>
      </c>
      <c r="HZ22">
        <v>66.5</v>
      </c>
      <c r="IA22">
        <v>67.64</v>
      </c>
      <c r="IB22">
        <v>67.25</v>
      </c>
      <c r="IC22">
        <v>67.67</v>
      </c>
      <c r="ID22">
        <v>67.83</v>
      </c>
      <c r="IE22">
        <v>72.099999999999994</v>
      </c>
      <c r="IF22">
        <v>73.36</v>
      </c>
      <c r="IG22">
        <v>63.46</v>
      </c>
      <c r="IH22">
        <v>72</v>
      </c>
      <c r="II22">
        <v>67.78</v>
      </c>
      <c r="IJ22">
        <v>65.58</v>
      </c>
      <c r="IK22">
        <v>67.81</v>
      </c>
      <c r="IL22">
        <v>67.459999999999994</v>
      </c>
      <c r="IM22">
        <v>66.56</v>
      </c>
      <c r="IN22">
        <v>67.16</v>
      </c>
      <c r="IO22">
        <v>67.61</v>
      </c>
      <c r="IP22">
        <v>68.09</v>
      </c>
      <c r="IQ22">
        <v>68.3</v>
      </c>
      <c r="IR22">
        <v>66.5</v>
      </c>
      <c r="IS22">
        <v>65.36</v>
      </c>
      <c r="IT22">
        <v>66.16</v>
      </c>
      <c r="IU22">
        <v>67.66</v>
      </c>
      <c r="IV22">
        <v>65.77</v>
      </c>
    </row>
    <row r="23" spans="1:256" x14ac:dyDescent="0.35">
      <c r="A23" t="s">
        <v>10</v>
      </c>
      <c r="B23" t="s">
        <v>146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t="s">
        <v>10</v>
      </c>
      <c r="AQ23" t="s">
        <v>10</v>
      </c>
      <c r="AR23" t="s">
        <v>10</v>
      </c>
      <c r="AS23" t="s">
        <v>10</v>
      </c>
      <c r="AT23" t="s">
        <v>10</v>
      </c>
      <c r="AU23" t="s">
        <v>10</v>
      </c>
      <c r="AV23" t="s">
        <v>10</v>
      </c>
      <c r="AW23" t="s">
        <v>10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  <c r="BQ23" t="s">
        <v>10</v>
      </c>
      <c r="BR23" t="s">
        <v>10</v>
      </c>
      <c r="BS23" t="s">
        <v>10</v>
      </c>
      <c r="BT23" t="s">
        <v>10</v>
      </c>
      <c r="BU23" t="s">
        <v>10</v>
      </c>
      <c r="BV23" t="s">
        <v>10</v>
      </c>
      <c r="BW23" t="s">
        <v>10</v>
      </c>
      <c r="BX23" t="s">
        <v>10</v>
      </c>
      <c r="BY23" t="s">
        <v>10</v>
      </c>
      <c r="BZ23" t="s">
        <v>10</v>
      </c>
      <c r="CA23" t="s">
        <v>10</v>
      </c>
      <c r="CB23" t="s">
        <v>10</v>
      </c>
      <c r="CC23" t="s">
        <v>10</v>
      </c>
      <c r="CD23" t="s">
        <v>10</v>
      </c>
      <c r="CE23" t="s">
        <v>10</v>
      </c>
      <c r="CF23" t="s">
        <v>10</v>
      </c>
      <c r="CG23" t="s">
        <v>10</v>
      </c>
      <c r="CH23" t="s">
        <v>10</v>
      </c>
      <c r="CI23" t="s">
        <v>10</v>
      </c>
      <c r="CJ23" t="s">
        <v>10</v>
      </c>
      <c r="CK23" t="s">
        <v>10</v>
      </c>
      <c r="CL23" t="s">
        <v>10</v>
      </c>
      <c r="CM23" t="s">
        <v>10</v>
      </c>
      <c r="CN23" t="s">
        <v>10</v>
      </c>
      <c r="CO23" t="s">
        <v>10</v>
      </c>
      <c r="CP23" t="s">
        <v>10</v>
      </c>
      <c r="CQ23" t="s">
        <v>10</v>
      </c>
      <c r="CR23" t="s">
        <v>10</v>
      </c>
      <c r="CS23" t="s">
        <v>10</v>
      </c>
      <c r="CT23" t="s">
        <v>10</v>
      </c>
      <c r="CU23" t="s">
        <v>10</v>
      </c>
      <c r="CV23" t="s">
        <v>10</v>
      </c>
      <c r="CW23" t="s">
        <v>10</v>
      </c>
      <c r="CX23" t="s">
        <v>10</v>
      </c>
      <c r="CY23" t="s">
        <v>10</v>
      </c>
      <c r="CZ23" t="s">
        <v>10</v>
      </c>
      <c r="DA23" t="s">
        <v>10</v>
      </c>
      <c r="DB23" t="s">
        <v>10</v>
      </c>
      <c r="DC23" t="s">
        <v>10</v>
      </c>
      <c r="DD23" t="s">
        <v>10</v>
      </c>
      <c r="DE23" t="s">
        <v>10</v>
      </c>
      <c r="DF23" t="s">
        <v>10</v>
      </c>
      <c r="DG23" t="s">
        <v>10</v>
      </c>
      <c r="DH23" t="s">
        <v>10</v>
      </c>
      <c r="DI23" t="s">
        <v>10</v>
      </c>
      <c r="DJ23" t="s">
        <v>10</v>
      </c>
      <c r="DK23" t="s">
        <v>10</v>
      </c>
      <c r="DL23" t="s">
        <v>10</v>
      </c>
      <c r="DM23" t="s">
        <v>10</v>
      </c>
      <c r="DN23" t="s">
        <v>10</v>
      </c>
      <c r="DO23" t="s">
        <v>10</v>
      </c>
      <c r="DP23" t="s">
        <v>10</v>
      </c>
      <c r="DQ23" t="s">
        <v>10</v>
      </c>
      <c r="DR23" t="s">
        <v>10</v>
      </c>
      <c r="DS23" t="s">
        <v>10</v>
      </c>
      <c r="DT23" t="s">
        <v>10</v>
      </c>
      <c r="DU23" t="s">
        <v>10</v>
      </c>
      <c r="DV23" t="s">
        <v>10</v>
      </c>
      <c r="DW23" t="s">
        <v>10</v>
      </c>
      <c r="DX23" t="s">
        <v>10</v>
      </c>
      <c r="DY23" t="s">
        <v>10</v>
      </c>
      <c r="DZ23" t="s">
        <v>10</v>
      </c>
      <c r="EA23" t="s">
        <v>10</v>
      </c>
      <c r="EB23" t="s">
        <v>10</v>
      </c>
      <c r="EC23" t="s">
        <v>10</v>
      </c>
      <c r="ED23" t="s">
        <v>10</v>
      </c>
      <c r="EE23" t="s">
        <v>10</v>
      </c>
      <c r="EF23" t="s">
        <v>10</v>
      </c>
      <c r="EG23" t="s">
        <v>10</v>
      </c>
      <c r="EH23" t="s">
        <v>10</v>
      </c>
      <c r="EI23" t="s">
        <v>10</v>
      </c>
      <c r="EJ23" t="s">
        <v>10</v>
      </c>
      <c r="EK23" t="s">
        <v>10</v>
      </c>
      <c r="EL23" t="s">
        <v>10</v>
      </c>
      <c r="EM23" t="s">
        <v>10</v>
      </c>
      <c r="EN23" t="s">
        <v>10</v>
      </c>
      <c r="EO23" t="s">
        <v>10</v>
      </c>
      <c r="EP23" t="s">
        <v>10</v>
      </c>
      <c r="EQ23" t="s">
        <v>10</v>
      </c>
      <c r="ER23" t="s">
        <v>10</v>
      </c>
      <c r="ES23" t="s">
        <v>10</v>
      </c>
      <c r="ET23" t="s">
        <v>10</v>
      </c>
      <c r="EU23" t="s">
        <v>10</v>
      </c>
      <c r="EV23" t="s">
        <v>10</v>
      </c>
      <c r="EW23" t="s">
        <v>10</v>
      </c>
      <c r="EX23" t="s">
        <v>10</v>
      </c>
      <c r="EY23" t="s">
        <v>10</v>
      </c>
      <c r="EZ23" t="s">
        <v>10</v>
      </c>
      <c r="FA23" t="s">
        <v>10</v>
      </c>
      <c r="FB23" t="s">
        <v>10</v>
      </c>
      <c r="FC23" t="s">
        <v>10</v>
      </c>
      <c r="FD23" t="s">
        <v>10</v>
      </c>
      <c r="FE23" t="s">
        <v>10</v>
      </c>
      <c r="FF23" t="s">
        <v>10</v>
      </c>
      <c r="FG23" t="s">
        <v>10</v>
      </c>
      <c r="FH23" t="s">
        <v>10</v>
      </c>
      <c r="FI23" t="s">
        <v>10</v>
      </c>
      <c r="FJ23" t="s">
        <v>10</v>
      </c>
      <c r="FK23" t="s">
        <v>10</v>
      </c>
      <c r="FL23" t="s">
        <v>10</v>
      </c>
      <c r="FM23" t="s">
        <v>10</v>
      </c>
      <c r="FN23" t="s">
        <v>10</v>
      </c>
      <c r="FO23" t="s">
        <v>10</v>
      </c>
      <c r="FP23" t="s">
        <v>10</v>
      </c>
      <c r="FQ23" t="s">
        <v>10</v>
      </c>
      <c r="FR23" t="s">
        <v>10</v>
      </c>
      <c r="FS23" t="s">
        <v>10</v>
      </c>
      <c r="FT23" t="s">
        <v>10</v>
      </c>
      <c r="FU23" t="s">
        <v>10</v>
      </c>
      <c r="FV23" t="s">
        <v>10</v>
      </c>
      <c r="FW23" t="s">
        <v>10</v>
      </c>
      <c r="FX23" t="s">
        <v>10</v>
      </c>
      <c r="FY23" t="s">
        <v>10</v>
      </c>
      <c r="FZ23" t="s">
        <v>10</v>
      </c>
      <c r="GA23" t="s">
        <v>10</v>
      </c>
      <c r="GB23" t="s">
        <v>10</v>
      </c>
      <c r="GC23" t="s">
        <v>10</v>
      </c>
      <c r="GD23" t="s">
        <v>10</v>
      </c>
      <c r="GE23" t="s">
        <v>10</v>
      </c>
      <c r="GF23" t="s">
        <v>10</v>
      </c>
      <c r="GG23" t="s">
        <v>10</v>
      </c>
      <c r="GH23" t="s">
        <v>10</v>
      </c>
      <c r="GI23" t="s">
        <v>10</v>
      </c>
      <c r="GJ23" t="s">
        <v>10</v>
      </c>
      <c r="GK23" t="s">
        <v>10</v>
      </c>
      <c r="GL23" t="s">
        <v>10</v>
      </c>
      <c r="GM23" t="s">
        <v>10</v>
      </c>
      <c r="GN23" t="s">
        <v>10</v>
      </c>
      <c r="GO23" t="s">
        <v>10</v>
      </c>
      <c r="GP23" t="s">
        <v>10</v>
      </c>
      <c r="GQ23" t="s">
        <v>10</v>
      </c>
      <c r="GR23" t="s">
        <v>10</v>
      </c>
      <c r="GS23" t="s">
        <v>10</v>
      </c>
      <c r="GT23" t="s">
        <v>10</v>
      </c>
      <c r="GU23" t="s">
        <v>10</v>
      </c>
      <c r="GV23" t="s">
        <v>10</v>
      </c>
      <c r="GW23" t="s">
        <v>10</v>
      </c>
      <c r="GX23" t="s">
        <v>10</v>
      </c>
      <c r="GY23" t="s">
        <v>10</v>
      </c>
      <c r="GZ23" t="s">
        <v>10</v>
      </c>
      <c r="HA23" t="s">
        <v>10</v>
      </c>
      <c r="HB23" t="s">
        <v>10</v>
      </c>
      <c r="HC23" t="s">
        <v>10</v>
      </c>
      <c r="HD23" t="s">
        <v>10</v>
      </c>
      <c r="HE23" t="s">
        <v>10</v>
      </c>
      <c r="HF23" t="s">
        <v>10</v>
      </c>
      <c r="HG23" t="s">
        <v>10</v>
      </c>
      <c r="HH23" t="s">
        <v>10</v>
      </c>
      <c r="HI23" t="s">
        <v>10</v>
      </c>
      <c r="HJ23" t="s">
        <v>10</v>
      </c>
      <c r="HK23" t="s">
        <v>10</v>
      </c>
      <c r="HL23" t="s">
        <v>10</v>
      </c>
      <c r="HM23" t="s">
        <v>10</v>
      </c>
      <c r="HN23" t="s">
        <v>10</v>
      </c>
      <c r="HO23" t="s">
        <v>10</v>
      </c>
      <c r="HP23" t="s">
        <v>10</v>
      </c>
      <c r="HQ23" t="s">
        <v>10</v>
      </c>
      <c r="HR23" t="s">
        <v>10</v>
      </c>
      <c r="HS23" t="s">
        <v>10</v>
      </c>
      <c r="HT23" t="s">
        <v>10</v>
      </c>
      <c r="HU23" t="s">
        <v>10</v>
      </c>
      <c r="HV23" t="s">
        <v>10</v>
      </c>
      <c r="HW23" t="s">
        <v>10</v>
      </c>
      <c r="HX23" t="s">
        <v>10</v>
      </c>
      <c r="HY23" t="s">
        <v>10</v>
      </c>
      <c r="HZ23" t="s">
        <v>10</v>
      </c>
      <c r="IA23" t="s">
        <v>10</v>
      </c>
      <c r="IB23" t="s">
        <v>10</v>
      </c>
      <c r="IC23" t="s">
        <v>10</v>
      </c>
      <c r="ID23" t="s">
        <v>10</v>
      </c>
      <c r="IE23" t="s">
        <v>10</v>
      </c>
      <c r="IF23" t="s">
        <v>10</v>
      </c>
      <c r="IG23" t="s">
        <v>10</v>
      </c>
      <c r="IH23" t="s">
        <v>10</v>
      </c>
      <c r="II23" t="s">
        <v>10</v>
      </c>
      <c r="IJ23" t="s">
        <v>10</v>
      </c>
      <c r="IK23" t="s">
        <v>10</v>
      </c>
      <c r="IL23" t="s">
        <v>10</v>
      </c>
      <c r="IM23" t="s">
        <v>10</v>
      </c>
      <c r="IN23" t="s">
        <v>10</v>
      </c>
      <c r="IO23" t="s">
        <v>10</v>
      </c>
      <c r="IP23" t="s">
        <v>10</v>
      </c>
      <c r="IQ23" t="s">
        <v>10</v>
      </c>
      <c r="IR23" t="s">
        <v>10</v>
      </c>
      <c r="IS23" t="s">
        <v>10</v>
      </c>
      <c r="IT23" t="s">
        <v>10</v>
      </c>
      <c r="IU23" t="s">
        <v>10</v>
      </c>
      <c r="IV23" t="s">
        <v>10</v>
      </c>
    </row>
    <row r="24" spans="1:256" x14ac:dyDescent="0.35">
      <c r="A24" t="s">
        <v>147</v>
      </c>
      <c r="B24" t="s">
        <v>148</v>
      </c>
      <c r="C24">
        <v>121.7</v>
      </c>
      <c r="D24">
        <v>115</v>
      </c>
      <c r="E24">
        <v>144.5</v>
      </c>
      <c r="F24">
        <v>129</v>
      </c>
      <c r="G24">
        <v>145.69999999999999</v>
      </c>
      <c r="H24">
        <v>154.80000000000001</v>
      </c>
      <c r="I24">
        <v>127.5</v>
      </c>
      <c r="J24">
        <v>121.4</v>
      </c>
      <c r="K24">
        <v>122.7</v>
      </c>
      <c r="L24">
        <v>122.2</v>
      </c>
      <c r="M24">
        <v>105.3</v>
      </c>
      <c r="N24">
        <v>113.7</v>
      </c>
      <c r="O24">
        <v>132.6</v>
      </c>
      <c r="P24">
        <v>136.1</v>
      </c>
      <c r="Q24">
        <v>162.9</v>
      </c>
      <c r="R24">
        <v>146.69999999999999</v>
      </c>
      <c r="S24">
        <v>173.7</v>
      </c>
      <c r="T24">
        <v>164.1</v>
      </c>
      <c r="U24">
        <v>153.5</v>
      </c>
      <c r="V24">
        <v>137.6</v>
      </c>
      <c r="W24">
        <v>127.1</v>
      </c>
      <c r="X24">
        <v>181.4</v>
      </c>
      <c r="Y24">
        <v>151.30000000000001</v>
      </c>
      <c r="Z24">
        <v>140.5</v>
      </c>
      <c r="AA24">
        <v>153.69999999999999</v>
      </c>
      <c r="AB24">
        <v>162.4</v>
      </c>
      <c r="AC24">
        <v>163.80000000000001</v>
      </c>
      <c r="AD24">
        <v>169.7</v>
      </c>
      <c r="AE24">
        <v>175.3</v>
      </c>
      <c r="AF24">
        <v>183.6</v>
      </c>
      <c r="AG24">
        <v>154.1</v>
      </c>
      <c r="AH24">
        <v>143.5</v>
      </c>
      <c r="AI24">
        <v>142.9</v>
      </c>
      <c r="AJ24">
        <v>184</v>
      </c>
      <c r="AK24">
        <v>149.1</v>
      </c>
      <c r="AL24">
        <v>153.5</v>
      </c>
      <c r="AM24">
        <v>136.69999999999999</v>
      </c>
      <c r="AN24">
        <v>150.69999999999999</v>
      </c>
      <c r="AO24">
        <v>147</v>
      </c>
      <c r="AP24">
        <v>160.30000000000001</v>
      </c>
      <c r="AQ24">
        <v>156.9</v>
      </c>
      <c r="AR24">
        <v>189.3</v>
      </c>
      <c r="AS24">
        <v>161.30000000000001</v>
      </c>
      <c r="AT24">
        <v>139.69999999999999</v>
      </c>
      <c r="AU24">
        <v>144.6</v>
      </c>
      <c r="AV24">
        <v>151.9</v>
      </c>
      <c r="AW24">
        <v>108.4</v>
      </c>
      <c r="AX24">
        <v>99</v>
      </c>
      <c r="AY24">
        <v>122.4</v>
      </c>
      <c r="AZ24">
        <v>141.4</v>
      </c>
      <c r="BA24">
        <v>164.4</v>
      </c>
      <c r="BB24">
        <v>175.6</v>
      </c>
      <c r="BC24">
        <v>175.2</v>
      </c>
      <c r="BD24">
        <v>196.4</v>
      </c>
      <c r="BE24">
        <v>174.6</v>
      </c>
      <c r="BF24">
        <v>143.4</v>
      </c>
      <c r="BG24">
        <v>163.19999999999999</v>
      </c>
      <c r="BH24">
        <v>203.1</v>
      </c>
      <c r="BI24">
        <v>197.4</v>
      </c>
      <c r="BJ24">
        <v>174.8</v>
      </c>
      <c r="BK24">
        <v>173.4</v>
      </c>
      <c r="BL24">
        <v>220.7</v>
      </c>
      <c r="BM24">
        <v>224.3</v>
      </c>
      <c r="BN24">
        <v>220.4</v>
      </c>
      <c r="BO24">
        <v>255.2</v>
      </c>
      <c r="BP24">
        <v>252.7</v>
      </c>
      <c r="BQ24">
        <v>211.8</v>
      </c>
      <c r="BR24">
        <v>178</v>
      </c>
      <c r="BS24">
        <v>168.7</v>
      </c>
      <c r="BT24">
        <v>222.3</v>
      </c>
      <c r="BU24">
        <v>237.4</v>
      </c>
      <c r="BV24">
        <v>195</v>
      </c>
      <c r="BW24">
        <v>233.5</v>
      </c>
      <c r="BX24">
        <v>240.2</v>
      </c>
      <c r="BY24">
        <v>306</v>
      </c>
      <c r="BZ24">
        <v>258.3</v>
      </c>
      <c r="CA24">
        <v>288.89999999999998</v>
      </c>
      <c r="CB24">
        <v>263.8</v>
      </c>
      <c r="CC24">
        <v>260.10000000000002</v>
      </c>
      <c r="CD24">
        <v>231.1</v>
      </c>
      <c r="CE24">
        <v>210.2</v>
      </c>
      <c r="CF24">
        <v>263</v>
      </c>
      <c r="CG24">
        <v>233.8</v>
      </c>
      <c r="CH24">
        <v>216.2</v>
      </c>
      <c r="CI24">
        <v>181.9</v>
      </c>
      <c r="CJ24">
        <v>201.1</v>
      </c>
      <c r="CK24">
        <v>237.6</v>
      </c>
      <c r="CL24">
        <v>251.8</v>
      </c>
      <c r="CM24">
        <v>271</v>
      </c>
      <c r="CN24">
        <v>261.5</v>
      </c>
      <c r="CO24">
        <v>244.2</v>
      </c>
      <c r="CP24">
        <v>249.6</v>
      </c>
      <c r="CQ24">
        <v>193.8</v>
      </c>
      <c r="CR24">
        <v>189.5</v>
      </c>
      <c r="CS24">
        <v>160</v>
      </c>
      <c r="CT24">
        <v>162</v>
      </c>
      <c r="CU24">
        <v>145.69999999999999</v>
      </c>
      <c r="CV24">
        <v>151</v>
      </c>
      <c r="CW24">
        <v>173.4</v>
      </c>
      <c r="CX24">
        <v>194.1</v>
      </c>
      <c r="CY24">
        <v>212</v>
      </c>
      <c r="CZ24">
        <v>210.9</v>
      </c>
      <c r="DA24">
        <v>227.6</v>
      </c>
      <c r="DB24">
        <v>188.7</v>
      </c>
      <c r="DC24">
        <v>195.1</v>
      </c>
      <c r="DD24">
        <v>237.5</v>
      </c>
      <c r="DE24">
        <v>210.6</v>
      </c>
      <c r="DF24">
        <v>204.3</v>
      </c>
      <c r="DG24">
        <v>214.2</v>
      </c>
      <c r="DH24">
        <v>247</v>
      </c>
      <c r="DI24">
        <v>308.5</v>
      </c>
      <c r="DJ24">
        <v>288.5</v>
      </c>
      <c r="DK24">
        <v>293.2</v>
      </c>
      <c r="DL24">
        <v>310.5</v>
      </c>
      <c r="DM24">
        <v>307.7</v>
      </c>
      <c r="DN24">
        <v>273</v>
      </c>
      <c r="DO24">
        <v>273.3</v>
      </c>
      <c r="DP24">
        <v>269</v>
      </c>
      <c r="DQ24">
        <v>252.1</v>
      </c>
      <c r="DR24">
        <v>263.5</v>
      </c>
      <c r="DS24">
        <v>253.7</v>
      </c>
      <c r="DT24">
        <v>293.10000000000002</v>
      </c>
      <c r="DU24">
        <v>382.1</v>
      </c>
      <c r="DV24">
        <v>338.1</v>
      </c>
      <c r="DW24">
        <v>335.6</v>
      </c>
      <c r="DX24">
        <v>355.6</v>
      </c>
      <c r="DY24">
        <v>300.2</v>
      </c>
      <c r="DZ24">
        <v>315</v>
      </c>
      <c r="EA24">
        <v>286.7</v>
      </c>
      <c r="EB24">
        <v>338.1</v>
      </c>
      <c r="EC24">
        <v>310.89999999999998</v>
      </c>
      <c r="ED24">
        <v>303.89999999999998</v>
      </c>
      <c r="EE24">
        <v>251.7</v>
      </c>
      <c r="EF24">
        <v>303</v>
      </c>
      <c r="EG24">
        <v>416.7</v>
      </c>
      <c r="EH24">
        <v>377.7</v>
      </c>
      <c r="EI24">
        <v>414.1</v>
      </c>
      <c r="EJ24">
        <v>430.2</v>
      </c>
      <c r="EK24">
        <v>375.5</v>
      </c>
      <c r="EL24">
        <v>372.5</v>
      </c>
      <c r="EM24">
        <v>283.8</v>
      </c>
      <c r="EN24">
        <v>373.3</v>
      </c>
      <c r="EO24">
        <v>350.1</v>
      </c>
      <c r="EP24">
        <v>308.2</v>
      </c>
      <c r="EQ24">
        <v>303.39999999999998</v>
      </c>
      <c r="ER24">
        <v>317.10000000000002</v>
      </c>
      <c r="ES24">
        <v>380</v>
      </c>
      <c r="ET24">
        <v>328.3</v>
      </c>
      <c r="EU24">
        <v>330.6</v>
      </c>
      <c r="EV24">
        <v>289.3</v>
      </c>
      <c r="EW24">
        <v>288.2</v>
      </c>
      <c r="EX24">
        <v>299</v>
      </c>
      <c r="EY24">
        <v>262.8</v>
      </c>
      <c r="EZ24">
        <v>306.10000000000002</v>
      </c>
      <c r="FA24">
        <v>250.9</v>
      </c>
      <c r="FB24">
        <v>234</v>
      </c>
      <c r="FC24">
        <v>236.2</v>
      </c>
      <c r="FD24">
        <v>227.1</v>
      </c>
      <c r="FE24">
        <v>246.7</v>
      </c>
      <c r="FF24">
        <v>203.3</v>
      </c>
      <c r="FG24">
        <v>197.1</v>
      </c>
      <c r="FH24">
        <v>230.8</v>
      </c>
      <c r="FI24">
        <v>234</v>
      </c>
      <c r="FJ24">
        <v>198.7</v>
      </c>
      <c r="FK24">
        <v>173.3</v>
      </c>
      <c r="FL24">
        <v>195.9</v>
      </c>
      <c r="FM24">
        <v>172.3</v>
      </c>
      <c r="FN24">
        <v>172</v>
      </c>
      <c r="FO24">
        <v>166.8</v>
      </c>
      <c r="FP24">
        <v>185.2</v>
      </c>
      <c r="FQ24">
        <v>216.1</v>
      </c>
      <c r="FR24">
        <v>211.6</v>
      </c>
      <c r="FS24">
        <v>199.5</v>
      </c>
      <c r="FT24">
        <v>218.9</v>
      </c>
      <c r="FU24">
        <v>190.1</v>
      </c>
      <c r="FV24">
        <v>207.9</v>
      </c>
      <c r="FW24">
        <v>177.6</v>
      </c>
      <c r="FX24">
        <v>173.2</v>
      </c>
      <c r="FY24">
        <v>158.4</v>
      </c>
      <c r="FZ24">
        <v>150.30000000000001</v>
      </c>
      <c r="GA24">
        <v>179.7</v>
      </c>
      <c r="GB24">
        <v>208</v>
      </c>
      <c r="GC24">
        <v>280.3</v>
      </c>
      <c r="GD24">
        <v>208.3</v>
      </c>
      <c r="GE24">
        <v>245.9</v>
      </c>
      <c r="GF24">
        <v>217.4</v>
      </c>
      <c r="GG24">
        <v>197.9</v>
      </c>
      <c r="GH24">
        <v>185.1</v>
      </c>
      <c r="GI24">
        <v>219.9</v>
      </c>
      <c r="GJ24">
        <v>184.9</v>
      </c>
      <c r="GK24">
        <v>228.1</v>
      </c>
      <c r="GL24">
        <v>207.3</v>
      </c>
      <c r="GM24">
        <v>193.5</v>
      </c>
      <c r="GN24">
        <v>193.8</v>
      </c>
      <c r="GO24">
        <v>280.60000000000002</v>
      </c>
      <c r="GP24">
        <v>250.4</v>
      </c>
      <c r="GQ24">
        <v>273.3</v>
      </c>
      <c r="GR24">
        <v>301.60000000000002</v>
      </c>
      <c r="GS24">
        <v>260.10000000000002</v>
      </c>
      <c r="GT24">
        <v>252.4</v>
      </c>
      <c r="GU24">
        <v>275.60000000000002</v>
      </c>
      <c r="GV24">
        <v>265.2</v>
      </c>
      <c r="GW24">
        <v>268.5</v>
      </c>
      <c r="GX24">
        <v>302.3</v>
      </c>
      <c r="GY24">
        <v>278.39999999999998</v>
      </c>
      <c r="GZ24">
        <v>317.5</v>
      </c>
      <c r="HA24">
        <v>387.6</v>
      </c>
      <c r="HB24">
        <v>350.2</v>
      </c>
      <c r="HC24">
        <v>404.7</v>
      </c>
      <c r="HD24">
        <v>363.5</v>
      </c>
      <c r="HE24">
        <v>347.4</v>
      </c>
      <c r="HF24">
        <v>314.7</v>
      </c>
      <c r="HG24">
        <v>309.89999999999998</v>
      </c>
      <c r="HH24">
        <v>365</v>
      </c>
      <c r="HI24">
        <v>338.7</v>
      </c>
      <c r="HJ24">
        <v>315.5</v>
      </c>
      <c r="HK24">
        <v>366.7</v>
      </c>
      <c r="HL24">
        <v>377.2</v>
      </c>
      <c r="HM24">
        <v>426</v>
      </c>
      <c r="HN24">
        <v>397</v>
      </c>
      <c r="HO24">
        <v>430.4</v>
      </c>
      <c r="HP24">
        <v>412.7</v>
      </c>
      <c r="HQ24">
        <v>445.2</v>
      </c>
      <c r="HR24">
        <v>350.4</v>
      </c>
      <c r="HS24">
        <v>399.2</v>
      </c>
      <c r="HT24">
        <v>384.1</v>
      </c>
      <c r="HU24">
        <v>362.5</v>
      </c>
      <c r="HV24">
        <v>390.3</v>
      </c>
      <c r="HW24">
        <v>347</v>
      </c>
      <c r="HX24">
        <v>352.5</v>
      </c>
      <c r="HY24">
        <v>403.8</v>
      </c>
      <c r="HZ24">
        <v>420.8</v>
      </c>
      <c r="IA24">
        <v>461.8</v>
      </c>
      <c r="IB24">
        <v>428.7</v>
      </c>
      <c r="IC24">
        <v>428.3</v>
      </c>
      <c r="ID24">
        <v>395.1</v>
      </c>
      <c r="IE24">
        <v>520.5</v>
      </c>
      <c r="IF24">
        <v>368.5</v>
      </c>
      <c r="IG24">
        <v>341.4</v>
      </c>
      <c r="IH24">
        <v>443.7</v>
      </c>
      <c r="II24">
        <v>297.10000000000002</v>
      </c>
      <c r="IJ24">
        <v>374</v>
      </c>
      <c r="IK24">
        <v>454.7</v>
      </c>
      <c r="IL24">
        <v>454</v>
      </c>
      <c r="IM24">
        <v>437.3</v>
      </c>
      <c r="IN24">
        <v>484.5</v>
      </c>
      <c r="IO24">
        <v>450.1</v>
      </c>
      <c r="IP24">
        <v>441.4</v>
      </c>
      <c r="IQ24">
        <v>403.6</v>
      </c>
      <c r="IR24">
        <v>398.7</v>
      </c>
      <c r="IS24">
        <v>381.5</v>
      </c>
      <c r="IT24">
        <v>414.6</v>
      </c>
      <c r="IU24">
        <v>365.3</v>
      </c>
      <c r="IV24">
        <v>428.3</v>
      </c>
    </row>
    <row r="25" spans="1:256" x14ac:dyDescent="0.35">
      <c r="A25" t="s">
        <v>149</v>
      </c>
      <c r="B25" t="s">
        <v>150</v>
      </c>
      <c r="C25">
        <v>94.8</v>
      </c>
      <c r="D25">
        <v>89.7</v>
      </c>
      <c r="E25">
        <v>111.5</v>
      </c>
      <c r="F25">
        <v>100</v>
      </c>
      <c r="G25">
        <v>113.6</v>
      </c>
      <c r="H25">
        <v>121.1</v>
      </c>
      <c r="I25">
        <v>100.4</v>
      </c>
      <c r="J25">
        <v>94.2</v>
      </c>
      <c r="K25">
        <v>98.1</v>
      </c>
      <c r="L25">
        <v>94.8</v>
      </c>
      <c r="M25">
        <v>83.6</v>
      </c>
      <c r="N25">
        <v>92</v>
      </c>
      <c r="O25">
        <v>107.9</v>
      </c>
      <c r="P25">
        <v>108.2</v>
      </c>
      <c r="Q25">
        <v>130.5</v>
      </c>
      <c r="R25">
        <v>118</v>
      </c>
      <c r="S25">
        <v>140.5</v>
      </c>
      <c r="T25">
        <v>132</v>
      </c>
      <c r="U25">
        <v>123.6</v>
      </c>
      <c r="V25">
        <v>109.7</v>
      </c>
      <c r="W25">
        <v>102.1</v>
      </c>
      <c r="X25">
        <v>151</v>
      </c>
      <c r="Y25">
        <v>126</v>
      </c>
      <c r="Z25">
        <v>114.7</v>
      </c>
      <c r="AA25">
        <v>124.4</v>
      </c>
      <c r="AB25">
        <v>130.5</v>
      </c>
      <c r="AC25">
        <v>131.30000000000001</v>
      </c>
      <c r="AD25">
        <v>135.9</v>
      </c>
      <c r="AE25">
        <v>140.5</v>
      </c>
      <c r="AF25">
        <v>146</v>
      </c>
      <c r="AG25">
        <v>122.1</v>
      </c>
      <c r="AH25">
        <v>111.6</v>
      </c>
      <c r="AI25">
        <v>112.4</v>
      </c>
      <c r="AJ25">
        <v>148.4</v>
      </c>
      <c r="AK25">
        <v>123.6</v>
      </c>
      <c r="AL25">
        <v>124.4</v>
      </c>
      <c r="AM25">
        <v>111.5</v>
      </c>
      <c r="AN25">
        <v>119.8</v>
      </c>
      <c r="AO25">
        <v>116.9</v>
      </c>
      <c r="AP25">
        <v>128.80000000000001</v>
      </c>
      <c r="AQ25">
        <v>126.9</v>
      </c>
      <c r="AR25">
        <v>154.19999999999999</v>
      </c>
      <c r="AS25">
        <v>132.30000000000001</v>
      </c>
      <c r="AT25">
        <v>112.3</v>
      </c>
      <c r="AU25">
        <v>116.8</v>
      </c>
      <c r="AV25">
        <v>122.1</v>
      </c>
      <c r="AW25">
        <v>88.3</v>
      </c>
      <c r="AX25">
        <v>78.599999999999994</v>
      </c>
      <c r="AY25">
        <v>100.5</v>
      </c>
      <c r="AZ25">
        <v>116.9</v>
      </c>
      <c r="BA25">
        <v>137.1</v>
      </c>
      <c r="BB25">
        <v>146</v>
      </c>
      <c r="BC25">
        <v>146.9</v>
      </c>
      <c r="BD25">
        <v>163.69999999999999</v>
      </c>
      <c r="BE25">
        <v>144.19999999999999</v>
      </c>
      <c r="BF25">
        <v>117.5</v>
      </c>
      <c r="BG25">
        <v>133.6</v>
      </c>
      <c r="BH25">
        <v>170.7</v>
      </c>
      <c r="BI25">
        <v>170</v>
      </c>
      <c r="BJ25">
        <v>145.9</v>
      </c>
      <c r="BK25">
        <v>144.6</v>
      </c>
      <c r="BL25">
        <v>187.7</v>
      </c>
      <c r="BM25">
        <v>188.4</v>
      </c>
      <c r="BN25">
        <v>183</v>
      </c>
      <c r="BO25">
        <v>215.3</v>
      </c>
      <c r="BP25">
        <v>211.6</v>
      </c>
      <c r="BQ25">
        <v>172.7</v>
      </c>
      <c r="BR25">
        <v>140.6</v>
      </c>
      <c r="BS25">
        <v>135.1</v>
      </c>
      <c r="BT25">
        <v>184.2</v>
      </c>
      <c r="BU25">
        <v>201.7</v>
      </c>
      <c r="BV25">
        <v>157.6</v>
      </c>
      <c r="BW25">
        <v>198</v>
      </c>
      <c r="BX25">
        <v>203.4</v>
      </c>
      <c r="BY25">
        <v>255.9</v>
      </c>
      <c r="BZ25">
        <v>211.7</v>
      </c>
      <c r="CA25">
        <v>240.7</v>
      </c>
      <c r="CB25">
        <v>217.4</v>
      </c>
      <c r="CC25">
        <v>218.1</v>
      </c>
      <c r="CD25">
        <v>191.3</v>
      </c>
      <c r="CE25">
        <v>173.5</v>
      </c>
      <c r="CF25">
        <v>222.6</v>
      </c>
      <c r="CG25">
        <v>198</v>
      </c>
      <c r="CH25">
        <v>178.8</v>
      </c>
      <c r="CI25">
        <v>152.19999999999999</v>
      </c>
      <c r="CJ25">
        <v>168.2</v>
      </c>
      <c r="CK25">
        <v>198.3</v>
      </c>
      <c r="CL25">
        <v>209.2</v>
      </c>
      <c r="CM25">
        <v>231.7</v>
      </c>
      <c r="CN25">
        <v>221.6</v>
      </c>
      <c r="CO25">
        <v>211.5</v>
      </c>
      <c r="CP25">
        <v>213.6</v>
      </c>
      <c r="CQ25">
        <v>156.30000000000001</v>
      </c>
      <c r="CR25">
        <v>154.1</v>
      </c>
      <c r="CS25">
        <v>133</v>
      </c>
      <c r="CT25">
        <v>130.4</v>
      </c>
      <c r="CU25">
        <v>122.4</v>
      </c>
      <c r="CV25">
        <v>127.9</v>
      </c>
      <c r="CW25">
        <v>146.6</v>
      </c>
      <c r="CX25">
        <v>168.5</v>
      </c>
      <c r="CY25">
        <v>187</v>
      </c>
      <c r="CZ25">
        <v>185.6</v>
      </c>
      <c r="DA25">
        <v>198.6</v>
      </c>
      <c r="DB25">
        <v>162.1</v>
      </c>
      <c r="DC25">
        <v>170</v>
      </c>
      <c r="DD25">
        <v>208.2</v>
      </c>
      <c r="DE25">
        <v>191</v>
      </c>
      <c r="DF25">
        <v>184.7</v>
      </c>
      <c r="DG25">
        <v>180.4</v>
      </c>
      <c r="DH25">
        <v>210.2</v>
      </c>
      <c r="DI25">
        <v>262.10000000000002</v>
      </c>
      <c r="DJ25">
        <v>242.1</v>
      </c>
      <c r="DK25">
        <v>247.1</v>
      </c>
      <c r="DL25">
        <v>260.3</v>
      </c>
      <c r="DM25">
        <v>254.1</v>
      </c>
      <c r="DN25">
        <v>215</v>
      </c>
      <c r="DO25">
        <v>217.8</v>
      </c>
      <c r="DP25">
        <v>220.6</v>
      </c>
      <c r="DQ25">
        <v>209.9</v>
      </c>
      <c r="DR25">
        <v>218.7</v>
      </c>
      <c r="DS25">
        <v>207.4</v>
      </c>
      <c r="DT25">
        <v>238.1</v>
      </c>
      <c r="DU25">
        <v>316.2</v>
      </c>
      <c r="DV25">
        <v>274.5</v>
      </c>
      <c r="DW25">
        <v>268.10000000000002</v>
      </c>
      <c r="DX25">
        <v>292.39999999999998</v>
      </c>
      <c r="DY25">
        <v>242.3</v>
      </c>
      <c r="DZ25">
        <v>251</v>
      </c>
      <c r="EA25">
        <v>228.2</v>
      </c>
      <c r="EB25">
        <v>279.7</v>
      </c>
      <c r="EC25">
        <v>262.10000000000002</v>
      </c>
      <c r="ED25">
        <v>252.8</v>
      </c>
      <c r="EE25">
        <v>205.9</v>
      </c>
      <c r="EF25">
        <v>250.8</v>
      </c>
      <c r="EG25">
        <v>340</v>
      </c>
      <c r="EH25">
        <v>314.7</v>
      </c>
      <c r="EI25">
        <v>345</v>
      </c>
      <c r="EJ25">
        <v>359.3</v>
      </c>
      <c r="EK25">
        <v>310.2</v>
      </c>
      <c r="EL25">
        <v>307.89999999999998</v>
      </c>
      <c r="EM25">
        <v>218.5</v>
      </c>
      <c r="EN25">
        <v>298.89999999999998</v>
      </c>
      <c r="EO25">
        <v>288.3</v>
      </c>
      <c r="EP25">
        <v>241.6</v>
      </c>
      <c r="EQ25">
        <v>246.1</v>
      </c>
      <c r="ER25">
        <v>247.9</v>
      </c>
      <c r="ES25">
        <v>287.3</v>
      </c>
      <c r="ET25">
        <v>243.2</v>
      </c>
      <c r="EU25">
        <v>243.5</v>
      </c>
      <c r="EV25">
        <v>216.1</v>
      </c>
      <c r="EW25">
        <v>210.7</v>
      </c>
      <c r="EX25">
        <v>229.2</v>
      </c>
      <c r="EY25">
        <v>203.8</v>
      </c>
      <c r="EZ25">
        <v>238</v>
      </c>
      <c r="FA25">
        <v>189.3</v>
      </c>
      <c r="FB25">
        <v>175.1</v>
      </c>
      <c r="FC25">
        <v>165</v>
      </c>
      <c r="FD25">
        <v>154</v>
      </c>
      <c r="FE25">
        <v>172.5</v>
      </c>
      <c r="FF25">
        <v>141.69999999999999</v>
      </c>
      <c r="FG25">
        <v>139.80000000000001</v>
      </c>
      <c r="FH25">
        <v>171.1</v>
      </c>
      <c r="FI25">
        <v>160.9</v>
      </c>
      <c r="FJ25">
        <v>126</v>
      </c>
      <c r="FK25">
        <v>106.8</v>
      </c>
      <c r="FL25">
        <v>137.30000000000001</v>
      </c>
      <c r="FM25">
        <v>128.69999999999999</v>
      </c>
      <c r="FN25">
        <v>127.3</v>
      </c>
      <c r="FO25">
        <v>116.1</v>
      </c>
      <c r="FP25">
        <v>127.8</v>
      </c>
      <c r="FQ25">
        <v>145.9</v>
      </c>
      <c r="FR25">
        <v>146.9</v>
      </c>
      <c r="FS25">
        <v>144.69999999999999</v>
      </c>
      <c r="FT25">
        <v>160.30000000000001</v>
      </c>
      <c r="FU25">
        <v>132.4</v>
      </c>
      <c r="FV25">
        <v>145.6</v>
      </c>
      <c r="FW25">
        <v>119.7</v>
      </c>
      <c r="FX25">
        <v>124.8</v>
      </c>
      <c r="FY25">
        <v>116.5</v>
      </c>
      <c r="FZ25">
        <v>101</v>
      </c>
      <c r="GA25">
        <v>134.80000000000001</v>
      </c>
      <c r="GB25">
        <v>161.1</v>
      </c>
      <c r="GC25">
        <v>220.9</v>
      </c>
      <c r="GD25">
        <v>162.69999999999999</v>
      </c>
      <c r="GE25">
        <v>198.4</v>
      </c>
      <c r="GF25">
        <v>170.7</v>
      </c>
      <c r="GG25">
        <v>147.4</v>
      </c>
      <c r="GH25">
        <v>133.6</v>
      </c>
      <c r="GI25">
        <v>169.4</v>
      </c>
      <c r="GJ25">
        <v>132.9</v>
      </c>
      <c r="GK25">
        <v>178.8</v>
      </c>
      <c r="GL25">
        <v>156.80000000000001</v>
      </c>
      <c r="GM25">
        <v>148.19999999999999</v>
      </c>
      <c r="GN25">
        <v>155</v>
      </c>
      <c r="GO25">
        <v>222.2</v>
      </c>
      <c r="GP25">
        <v>204.5</v>
      </c>
      <c r="GQ25">
        <v>220.3</v>
      </c>
      <c r="GR25">
        <v>244.4</v>
      </c>
      <c r="GS25">
        <v>200.7</v>
      </c>
      <c r="GT25">
        <v>180.4</v>
      </c>
      <c r="GU25">
        <v>210</v>
      </c>
      <c r="GV25">
        <v>217.9</v>
      </c>
      <c r="GW25">
        <v>220.5</v>
      </c>
      <c r="GX25">
        <v>241.1</v>
      </c>
      <c r="GY25">
        <v>223.5</v>
      </c>
      <c r="GZ25">
        <v>252.6</v>
      </c>
      <c r="HA25">
        <v>310.2</v>
      </c>
      <c r="HB25">
        <v>284.5</v>
      </c>
      <c r="HC25">
        <v>320.60000000000002</v>
      </c>
      <c r="HD25">
        <v>286</v>
      </c>
      <c r="HE25">
        <v>271.10000000000002</v>
      </c>
      <c r="HF25">
        <v>226.4</v>
      </c>
      <c r="HG25">
        <v>241.7</v>
      </c>
      <c r="HH25">
        <v>289.39999999999998</v>
      </c>
      <c r="HI25">
        <v>265.7</v>
      </c>
      <c r="HJ25">
        <v>235.5</v>
      </c>
      <c r="HK25">
        <v>280.2</v>
      </c>
      <c r="HL25">
        <v>292.8</v>
      </c>
      <c r="HM25">
        <v>331</v>
      </c>
      <c r="HN25">
        <v>300.39999999999998</v>
      </c>
      <c r="HO25">
        <v>326.89999999999998</v>
      </c>
      <c r="HP25">
        <v>323.7</v>
      </c>
      <c r="HQ25">
        <v>326.5</v>
      </c>
      <c r="HR25">
        <v>262.2</v>
      </c>
      <c r="HS25">
        <v>305.7</v>
      </c>
      <c r="HT25">
        <v>294.60000000000002</v>
      </c>
      <c r="HU25">
        <v>283.10000000000002</v>
      </c>
      <c r="HV25">
        <v>291.3</v>
      </c>
      <c r="HW25">
        <v>262.2</v>
      </c>
      <c r="HX25">
        <v>264.7</v>
      </c>
      <c r="HY25">
        <v>295</v>
      </c>
      <c r="HZ25">
        <v>315</v>
      </c>
      <c r="IA25">
        <v>354.1</v>
      </c>
      <c r="IB25">
        <v>333.9</v>
      </c>
      <c r="IC25">
        <v>304</v>
      </c>
      <c r="ID25">
        <v>299.10000000000002</v>
      </c>
      <c r="IE25">
        <v>407.9</v>
      </c>
      <c r="IF25">
        <v>271.89999999999998</v>
      </c>
      <c r="IG25">
        <v>241.5</v>
      </c>
      <c r="IH25">
        <v>322.10000000000002</v>
      </c>
      <c r="II25">
        <v>219.5</v>
      </c>
      <c r="IJ25">
        <v>284.7</v>
      </c>
      <c r="IK25">
        <v>344.4</v>
      </c>
      <c r="IL25">
        <v>338.9</v>
      </c>
      <c r="IM25">
        <v>328</v>
      </c>
      <c r="IN25">
        <v>376.3</v>
      </c>
      <c r="IO25">
        <v>341.9</v>
      </c>
      <c r="IP25">
        <v>324.89999999999998</v>
      </c>
      <c r="IQ25">
        <v>303</v>
      </c>
      <c r="IR25">
        <v>305.7</v>
      </c>
      <c r="IS25">
        <v>300.60000000000002</v>
      </c>
      <c r="IT25">
        <v>324.10000000000002</v>
      </c>
      <c r="IU25">
        <v>284.60000000000002</v>
      </c>
      <c r="IV25">
        <v>348.3</v>
      </c>
    </row>
    <row r="26" spans="1:256" x14ac:dyDescent="0.35">
      <c r="A26" t="s">
        <v>151</v>
      </c>
      <c r="B26" t="s">
        <v>152</v>
      </c>
      <c r="C26" t="s">
        <v>142</v>
      </c>
      <c r="D26" t="s">
        <v>142</v>
      </c>
      <c r="E26" t="s">
        <v>142</v>
      </c>
      <c r="F26" t="s">
        <v>142</v>
      </c>
      <c r="G26" t="s">
        <v>142</v>
      </c>
      <c r="H26" t="s">
        <v>142</v>
      </c>
      <c r="I26" t="s">
        <v>142</v>
      </c>
      <c r="J26" t="s">
        <v>142</v>
      </c>
      <c r="K26" t="s">
        <v>142</v>
      </c>
      <c r="L26" t="s">
        <v>142</v>
      </c>
      <c r="M26" t="s">
        <v>142</v>
      </c>
      <c r="N26" t="s">
        <v>142</v>
      </c>
      <c r="O26" t="s">
        <v>142</v>
      </c>
      <c r="P26" t="s">
        <v>142</v>
      </c>
      <c r="Q26" t="s">
        <v>142</v>
      </c>
      <c r="R26" t="s">
        <v>142</v>
      </c>
      <c r="S26" t="s">
        <v>142</v>
      </c>
      <c r="T26" t="s">
        <v>142</v>
      </c>
      <c r="U26" t="s">
        <v>142</v>
      </c>
      <c r="V26" t="s">
        <v>142</v>
      </c>
      <c r="W26" t="s">
        <v>142</v>
      </c>
      <c r="X26" t="s">
        <v>142</v>
      </c>
      <c r="Y26" t="s">
        <v>142</v>
      </c>
      <c r="Z26" t="s">
        <v>142</v>
      </c>
      <c r="AA26" t="s">
        <v>142</v>
      </c>
      <c r="AB26" t="s">
        <v>142</v>
      </c>
      <c r="AC26" t="s">
        <v>142</v>
      </c>
      <c r="AD26" t="s">
        <v>142</v>
      </c>
      <c r="AE26" t="s">
        <v>142</v>
      </c>
      <c r="AF26" t="s">
        <v>142</v>
      </c>
      <c r="AG26" t="s">
        <v>142</v>
      </c>
      <c r="AH26" t="s">
        <v>142</v>
      </c>
      <c r="AI26" t="s">
        <v>142</v>
      </c>
      <c r="AJ26" t="s">
        <v>142</v>
      </c>
      <c r="AK26" t="s">
        <v>142</v>
      </c>
      <c r="AL26" t="s">
        <v>142</v>
      </c>
      <c r="AM26" t="s">
        <v>142</v>
      </c>
      <c r="AN26" t="s">
        <v>142</v>
      </c>
      <c r="AO26" t="s">
        <v>142</v>
      </c>
      <c r="AP26" t="s">
        <v>142</v>
      </c>
      <c r="AQ26" t="s">
        <v>142</v>
      </c>
      <c r="AR26" t="s">
        <v>142</v>
      </c>
      <c r="AS26" t="s">
        <v>142</v>
      </c>
      <c r="AT26" t="s">
        <v>142</v>
      </c>
      <c r="AU26" t="s">
        <v>142</v>
      </c>
      <c r="AV26" t="s">
        <v>142</v>
      </c>
      <c r="AW26" t="s">
        <v>142</v>
      </c>
      <c r="AX26" t="s">
        <v>142</v>
      </c>
      <c r="AY26" t="s">
        <v>142</v>
      </c>
      <c r="AZ26" t="s">
        <v>142</v>
      </c>
      <c r="BA26" t="s">
        <v>142</v>
      </c>
      <c r="BB26" t="s">
        <v>142</v>
      </c>
      <c r="BC26" t="s">
        <v>142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 t="s">
        <v>142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>
        <v>13.2</v>
      </c>
      <c r="DH26">
        <v>15.4</v>
      </c>
      <c r="DI26">
        <v>18.899999999999999</v>
      </c>
      <c r="DJ26">
        <v>18.399999999999999</v>
      </c>
      <c r="DK26">
        <v>19</v>
      </c>
      <c r="DL26">
        <v>20.399999999999999</v>
      </c>
      <c r="DM26">
        <v>21.4</v>
      </c>
      <c r="DN26">
        <v>26.8</v>
      </c>
      <c r="DO26">
        <v>22.5</v>
      </c>
      <c r="DP26">
        <v>22.7</v>
      </c>
      <c r="DQ26">
        <v>19.8</v>
      </c>
      <c r="DR26">
        <v>19</v>
      </c>
      <c r="DS26">
        <v>21.4</v>
      </c>
      <c r="DT26">
        <v>28.3</v>
      </c>
      <c r="DU26">
        <v>28.8</v>
      </c>
      <c r="DV26">
        <v>29.5</v>
      </c>
      <c r="DW26">
        <v>35.1</v>
      </c>
      <c r="DX26">
        <v>27.9</v>
      </c>
      <c r="DY26">
        <v>27.2</v>
      </c>
      <c r="DZ26">
        <v>30.7</v>
      </c>
      <c r="EA26">
        <v>27.7</v>
      </c>
      <c r="EB26">
        <v>23.6</v>
      </c>
      <c r="EC26">
        <v>21.3</v>
      </c>
      <c r="ED26">
        <v>21.6</v>
      </c>
      <c r="EE26">
        <v>20.7</v>
      </c>
      <c r="EF26">
        <v>24</v>
      </c>
      <c r="EG26">
        <v>32.6</v>
      </c>
      <c r="EH26">
        <v>24.9</v>
      </c>
      <c r="EI26">
        <v>28.1</v>
      </c>
      <c r="EJ26">
        <v>27</v>
      </c>
      <c r="EK26">
        <v>24.8</v>
      </c>
      <c r="EL26">
        <v>31.4</v>
      </c>
      <c r="EM26">
        <v>29.2</v>
      </c>
      <c r="EN26">
        <v>33.9</v>
      </c>
      <c r="EO26">
        <v>29.7</v>
      </c>
      <c r="EP26">
        <v>29.6</v>
      </c>
      <c r="EQ26">
        <v>26.1</v>
      </c>
      <c r="ER26">
        <v>35.799999999999997</v>
      </c>
      <c r="ES26">
        <v>50.8</v>
      </c>
      <c r="ET26">
        <v>46.9</v>
      </c>
      <c r="EU26">
        <v>51.2</v>
      </c>
      <c r="EV26">
        <v>39.200000000000003</v>
      </c>
      <c r="EW26">
        <v>40.700000000000003</v>
      </c>
      <c r="EX26">
        <v>38.799999999999997</v>
      </c>
      <c r="EY26">
        <v>32</v>
      </c>
      <c r="EZ26">
        <v>33.799999999999997</v>
      </c>
      <c r="FA26">
        <v>37.5</v>
      </c>
      <c r="FB26">
        <v>36.6</v>
      </c>
      <c r="FC26">
        <v>47</v>
      </c>
      <c r="FD26">
        <v>49.9</v>
      </c>
      <c r="FE26">
        <v>48.4</v>
      </c>
      <c r="FF26">
        <v>39.5</v>
      </c>
      <c r="FG26">
        <v>37.299999999999997</v>
      </c>
      <c r="FH26">
        <v>36.5</v>
      </c>
      <c r="FI26">
        <v>45.9</v>
      </c>
      <c r="FJ26">
        <v>47.6</v>
      </c>
      <c r="FK26">
        <v>42.6</v>
      </c>
      <c r="FL26">
        <v>34.5</v>
      </c>
      <c r="FM26">
        <v>28.1</v>
      </c>
      <c r="FN26">
        <v>27.3</v>
      </c>
      <c r="FO26">
        <v>31.8</v>
      </c>
      <c r="FP26">
        <v>40.5</v>
      </c>
      <c r="FQ26">
        <v>48.3</v>
      </c>
      <c r="FR26">
        <v>39.299999999999997</v>
      </c>
      <c r="FS26">
        <v>36.4</v>
      </c>
      <c r="FT26">
        <v>40.1</v>
      </c>
      <c r="FU26">
        <v>36.200000000000003</v>
      </c>
      <c r="FV26">
        <v>43.4</v>
      </c>
      <c r="FW26">
        <v>39.700000000000003</v>
      </c>
      <c r="FX26">
        <v>30.1</v>
      </c>
      <c r="FY26">
        <v>29.2</v>
      </c>
      <c r="FZ26">
        <v>32.6</v>
      </c>
      <c r="GA26">
        <v>28.9</v>
      </c>
      <c r="GB26">
        <v>32.700000000000003</v>
      </c>
      <c r="GC26">
        <v>41.5</v>
      </c>
      <c r="GD26">
        <v>26.7</v>
      </c>
      <c r="GE26">
        <v>30.5</v>
      </c>
      <c r="GF26">
        <v>29.6</v>
      </c>
      <c r="GG26">
        <v>34</v>
      </c>
      <c r="GH26">
        <v>37.4</v>
      </c>
      <c r="GI26">
        <v>35.799999999999997</v>
      </c>
      <c r="GJ26">
        <v>38.6</v>
      </c>
      <c r="GK26">
        <v>38.799999999999997</v>
      </c>
      <c r="GL26">
        <v>35.9</v>
      </c>
      <c r="GM26">
        <v>31.8</v>
      </c>
      <c r="GN26">
        <v>27</v>
      </c>
      <c r="GO26">
        <v>41</v>
      </c>
      <c r="GP26">
        <v>30.7</v>
      </c>
      <c r="GQ26">
        <v>39.1</v>
      </c>
      <c r="GR26">
        <v>41.3</v>
      </c>
      <c r="GS26">
        <v>42.6</v>
      </c>
      <c r="GT26">
        <v>55.3</v>
      </c>
      <c r="GU26">
        <v>48.9</v>
      </c>
      <c r="GV26">
        <v>30</v>
      </c>
      <c r="GW26">
        <v>33.4</v>
      </c>
      <c r="GX26">
        <v>42.2</v>
      </c>
      <c r="GY26">
        <v>39</v>
      </c>
      <c r="GZ26">
        <v>46.3</v>
      </c>
      <c r="HA26">
        <v>55.6</v>
      </c>
      <c r="HB26">
        <v>42</v>
      </c>
      <c r="HC26">
        <v>58.9</v>
      </c>
      <c r="HD26">
        <v>52.3</v>
      </c>
      <c r="HE26">
        <v>49.3</v>
      </c>
      <c r="HF26">
        <v>65.3</v>
      </c>
      <c r="HG26">
        <v>43.7</v>
      </c>
      <c r="HH26">
        <v>49.3</v>
      </c>
      <c r="HI26">
        <v>50.6</v>
      </c>
      <c r="HJ26">
        <v>55.4</v>
      </c>
      <c r="HK26">
        <v>63.9</v>
      </c>
      <c r="HL26">
        <v>64.099999999999994</v>
      </c>
      <c r="HM26">
        <v>68.2</v>
      </c>
      <c r="HN26">
        <v>69.2</v>
      </c>
      <c r="HO26">
        <v>77.5</v>
      </c>
      <c r="HP26">
        <v>63.3</v>
      </c>
      <c r="HQ26">
        <v>93.7</v>
      </c>
      <c r="HR26">
        <v>65.400000000000006</v>
      </c>
      <c r="HS26">
        <v>68.7</v>
      </c>
      <c r="HT26">
        <v>63.3</v>
      </c>
      <c r="HU26">
        <v>59.5</v>
      </c>
      <c r="HV26">
        <v>71.5</v>
      </c>
      <c r="HW26">
        <v>64</v>
      </c>
      <c r="HX26">
        <v>70.400000000000006</v>
      </c>
      <c r="HY26">
        <v>85.7</v>
      </c>
      <c r="HZ26">
        <v>80.5</v>
      </c>
      <c r="IA26">
        <v>84.5</v>
      </c>
      <c r="IB26">
        <v>69.5</v>
      </c>
      <c r="IC26">
        <v>100.3</v>
      </c>
      <c r="ID26">
        <v>74.400000000000006</v>
      </c>
      <c r="IE26">
        <v>89.5</v>
      </c>
      <c r="IF26">
        <v>71.900000000000006</v>
      </c>
      <c r="IG26">
        <v>80.599999999999994</v>
      </c>
      <c r="IH26">
        <v>95.9</v>
      </c>
      <c r="II26">
        <v>58.5</v>
      </c>
      <c r="IJ26">
        <v>69.5</v>
      </c>
      <c r="IK26">
        <v>85.5</v>
      </c>
      <c r="IL26">
        <v>88</v>
      </c>
      <c r="IM26">
        <v>84.6</v>
      </c>
      <c r="IN26">
        <v>83.1</v>
      </c>
      <c r="IO26">
        <v>83.3</v>
      </c>
      <c r="IP26">
        <v>92.3</v>
      </c>
      <c r="IQ26">
        <v>75.7</v>
      </c>
      <c r="IR26">
        <v>68.099999999999994</v>
      </c>
      <c r="IS26">
        <v>58.3</v>
      </c>
      <c r="IT26">
        <v>65.3</v>
      </c>
      <c r="IU26">
        <v>59.1</v>
      </c>
      <c r="IV26">
        <v>54.1</v>
      </c>
    </row>
    <row r="27" spans="1:256" x14ac:dyDescent="0.35">
      <c r="A27" t="s">
        <v>153</v>
      </c>
      <c r="B27" t="s">
        <v>154</v>
      </c>
      <c r="C27">
        <v>26.9</v>
      </c>
      <c r="D27">
        <v>25.3</v>
      </c>
      <c r="E27">
        <v>33</v>
      </c>
      <c r="F27">
        <v>29</v>
      </c>
      <c r="G27">
        <v>32.1</v>
      </c>
      <c r="H27">
        <v>33.700000000000003</v>
      </c>
      <c r="I27">
        <v>27.1</v>
      </c>
      <c r="J27">
        <v>27.2</v>
      </c>
      <c r="K27">
        <v>24.6</v>
      </c>
      <c r="L27">
        <v>27.4</v>
      </c>
      <c r="M27">
        <v>21.7</v>
      </c>
      <c r="N27">
        <v>21.7</v>
      </c>
      <c r="O27">
        <v>24.7</v>
      </c>
      <c r="P27">
        <v>27.9</v>
      </c>
      <c r="Q27">
        <v>32.4</v>
      </c>
      <c r="R27">
        <v>28.7</v>
      </c>
      <c r="S27">
        <v>33.200000000000003</v>
      </c>
      <c r="T27">
        <v>32.1</v>
      </c>
      <c r="U27">
        <v>29.9</v>
      </c>
      <c r="V27">
        <v>27.9</v>
      </c>
      <c r="W27">
        <v>25</v>
      </c>
      <c r="X27">
        <v>30.4</v>
      </c>
      <c r="Y27">
        <v>25.3</v>
      </c>
      <c r="Z27">
        <v>25.8</v>
      </c>
      <c r="AA27">
        <v>29.3</v>
      </c>
      <c r="AB27">
        <v>31.9</v>
      </c>
      <c r="AC27">
        <v>32.5</v>
      </c>
      <c r="AD27">
        <v>33.799999999999997</v>
      </c>
      <c r="AE27">
        <v>34.799999999999997</v>
      </c>
      <c r="AF27">
        <v>37.6</v>
      </c>
      <c r="AG27">
        <v>32</v>
      </c>
      <c r="AH27">
        <v>31.9</v>
      </c>
      <c r="AI27">
        <v>30.5</v>
      </c>
      <c r="AJ27">
        <v>35.6</v>
      </c>
      <c r="AK27">
        <v>25.5</v>
      </c>
      <c r="AL27">
        <v>29.1</v>
      </c>
      <c r="AM27">
        <v>25.2</v>
      </c>
      <c r="AN27">
        <v>30.9</v>
      </c>
      <c r="AO27">
        <v>30.1</v>
      </c>
      <c r="AP27">
        <v>31.5</v>
      </c>
      <c r="AQ27">
        <v>30</v>
      </c>
      <c r="AR27">
        <v>35.1</v>
      </c>
      <c r="AS27">
        <v>29</v>
      </c>
      <c r="AT27">
        <v>27.4</v>
      </c>
      <c r="AU27">
        <v>27.8</v>
      </c>
      <c r="AV27">
        <v>29.8</v>
      </c>
      <c r="AW27">
        <v>20.100000000000001</v>
      </c>
      <c r="AX27">
        <v>20.399999999999999</v>
      </c>
      <c r="AY27">
        <v>21.9</v>
      </c>
      <c r="AZ27">
        <v>24.5</v>
      </c>
      <c r="BA27">
        <v>27.3</v>
      </c>
      <c r="BB27">
        <v>29.6</v>
      </c>
      <c r="BC27">
        <v>28.3</v>
      </c>
      <c r="BD27">
        <v>32.700000000000003</v>
      </c>
      <c r="BE27">
        <v>30.4</v>
      </c>
      <c r="BF27">
        <v>25.9</v>
      </c>
      <c r="BG27">
        <v>29.6</v>
      </c>
      <c r="BH27">
        <v>32.4</v>
      </c>
      <c r="BI27">
        <v>27.4</v>
      </c>
      <c r="BJ27">
        <v>28.9</v>
      </c>
      <c r="BK27">
        <v>28.8</v>
      </c>
      <c r="BL27">
        <v>33</v>
      </c>
      <c r="BM27">
        <v>35.9</v>
      </c>
      <c r="BN27">
        <v>37.4</v>
      </c>
      <c r="BO27">
        <v>39.9</v>
      </c>
      <c r="BP27">
        <v>41.1</v>
      </c>
      <c r="BQ27">
        <v>39.1</v>
      </c>
      <c r="BR27">
        <v>37.4</v>
      </c>
      <c r="BS27">
        <v>33.6</v>
      </c>
      <c r="BT27">
        <v>38.1</v>
      </c>
      <c r="BU27">
        <v>35.700000000000003</v>
      </c>
      <c r="BV27">
        <v>37.4</v>
      </c>
      <c r="BW27">
        <v>35.5</v>
      </c>
      <c r="BX27">
        <v>36.799999999999997</v>
      </c>
      <c r="BY27">
        <v>50.1</v>
      </c>
      <c r="BZ27">
        <v>46.6</v>
      </c>
      <c r="CA27">
        <v>48.2</v>
      </c>
      <c r="CB27">
        <v>46.4</v>
      </c>
      <c r="CC27">
        <v>42</v>
      </c>
      <c r="CD27">
        <v>39.799999999999997</v>
      </c>
      <c r="CE27">
        <v>36.700000000000003</v>
      </c>
      <c r="CF27">
        <v>40.4</v>
      </c>
      <c r="CG27">
        <v>35.799999999999997</v>
      </c>
      <c r="CH27">
        <v>37.4</v>
      </c>
      <c r="CI27">
        <v>29.7</v>
      </c>
      <c r="CJ27">
        <v>32.9</v>
      </c>
      <c r="CK27">
        <v>39.299999999999997</v>
      </c>
      <c r="CL27">
        <v>42.6</v>
      </c>
      <c r="CM27">
        <v>39.299999999999997</v>
      </c>
      <c r="CN27">
        <v>39.9</v>
      </c>
      <c r="CO27">
        <v>32.700000000000003</v>
      </c>
      <c r="CP27">
        <v>36</v>
      </c>
      <c r="CQ27">
        <v>37.5</v>
      </c>
      <c r="CR27">
        <v>35.4</v>
      </c>
      <c r="CS27">
        <v>27</v>
      </c>
      <c r="CT27">
        <v>31.6</v>
      </c>
      <c r="CU27">
        <v>23.3</v>
      </c>
      <c r="CV27">
        <v>23.1</v>
      </c>
      <c r="CW27">
        <v>26.8</v>
      </c>
      <c r="CX27">
        <v>25.6</v>
      </c>
      <c r="CY27">
        <v>25</v>
      </c>
      <c r="CZ27">
        <v>25.3</v>
      </c>
      <c r="DA27">
        <v>29</v>
      </c>
      <c r="DB27">
        <v>26.6</v>
      </c>
      <c r="DC27">
        <v>25.1</v>
      </c>
      <c r="DD27">
        <v>29.3</v>
      </c>
      <c r="DE27">
        <v>19.600000000000001</v>
      </c>
      <c r="DF27">
        <v>19.600000000000001</v>
      </c>
      <c r="DG27">
        <v>20.6</v>
      </c>
      <c r="DH27">
        <v>21.4</v>
      </c>
      <c r="DI27">
        <v>27.5</v>
      </c>
      <c r="DJ27">
        <v>28</v>
      </c>
      <c r="DK27">
        <v>27.1</v>
      </c>
      <c r="DL27">
        <v>29.8</v>
      </c>
      <c r="DM27">
        <v>32.200000000000003</v>
      </c>
      <c r="DN27">
        <v>31.2</v>
      </c>
      <c r="DO27">
        <v>33</v>
      </c>
      <c r="DP27">
        <v>25.7</v>
      </c>
      <c r="DQ27">
        <v>22.4</v>
      </c>
      <c r="DR27">
        <v>25.8</v>
      </c>
      <c r="DS27">
        <v>24.9</v>
      </c>
      <c r="DT27">
        <v>26.7</v>
      </c>
      <c r="DU27">
        <v>37.1</v>
      </c>
      <c r="DV27">
        <v>34.1</v>
      </c>
      <c r="DW27">
        <v>32.4</v>
      </c>
      <c r="DX27">
        <v>35.299999999999997</v>
      </c>
      <c r="DY27">
        <v>30.7</v>
      </c>
      <c r="DZ27">
        <v>33.299999999999997</v>
      </c>
      <c r="EA27">
        <v>30.8</v>
      </c>
      <c r="EB27">
        <v>34.799999999999997</v>
      </c>
      <c r="EC27">
        <v>27.5</v>
      </c>
      <c r="ED27">
        <v>29.5</v>
      </c>
      <c r="EE27">
        <v>25.1</v>
      </c>
      <c r="EF27">
        <v>28.2</v>
      </c>
      <c r="EG27">
        <v>44.1</v>
      </c>
      <c r="EH27">
        <v>38.1</v>
      </c>
      <c r="EI27">
        <v>41</v>
      </c>
      <c r="EJ27">
        <v>43.9</v>
      </c>
      <c r="EK27">
        <v>40.5</v>
      </c>
      <c r="EL27">
        <v>33.200000000000003</v>
      </c>
      <c r="EM27">
        <v>36.1</v>
      </c>
      <c r="EN27">
        <v>40.5</v>
      </c>
      <c r="EO27">
        <v>32.1</v>
      </c>
      <c r="EP27">
        <v>37</v>
      </c>
      <c r="EQ27">
        <v>31.2</v>
      </c>
      <c r="ER27">
        <v>33.4</v>
      </c>
      <c r="ES27">
        <v>41.9</v>
      </c>
      <c r="ET27">
        <v>38.200000000000003</v>
      </c>
      <c r="EU27">
        <v>35.9</v>
      </c>
      <c r="EV27">
        <v>34</v>
      </c>
      <c r="EW27">
        <v>36.799999999999997</v>
      </c>
      <c r="EX27">
        <v>31</v>
      </c>
      <c r="EY27">
        <v>27</v>
      </c>
      <c r="EZ27">
        <v>34.299999999999997</v>
      </c>
      <c r="FA27">
        <v>24.1</v>
      </c>
      <c r="FB27">
        <v>22.3</v>
      </c>
      <c r="FC27">
        <v>24.2</v>
      </c>
      <c r="FD27">
        <v>23.2</v>
      </c>
      <c r="FE27">
        <v>25.8</v>
      </c>
      <c r="FF27">
        <v>22.1</v>
      </c>
      <c r="FG27">
        <v>20</v>
      </c>
      <c r="FH27">
        <v>23.2</v>
      </c>
      <c r="FI27">
        <v>27.2</v>
      </c>
      <c r="FJ27">
        <v>25.1</v>
      </c>
      <c r="FK27">
        <v>23.9</v>
      </c>
      <c r="FL27">
        <v>24.1</v>
      </c>
      <c r="FM27">
        <v>15.5</v>
      </c>
      <c r="FN27">
        <v>17.399999999999999</v>
      </c>
      <c r="FO27">
        <v>18.899999999999999</v>
      </c>
      <c r="FP27">
        <v>16.899999999999999</v>
      </c>
      <c r="FQ27">
        <v>21.9</v>
      </c>
      <c r="FR27">
        <v>25.4</v>
      </c>
      <c r="FS27">
        <v>18.399999999999999</v>
      </c>
      <c r="FT27">
        <v>18.5</v>
      </c>
      <c r="FU27">
        <v>21.5</v>
      </c>
      <c r="FV27">
        <v>18.899999999999999</v>
      </c>
      <c r="FW27">
        <v>18.2</v>
      </c>
      <c r="FX27">
        <v>18.3</v>
      </c>
      <c r="FY27">
        <v>12.7</v>
      </c>
      <c r="FZ27">
        <v>16.7</v>
      </c>
      <c r="GA27">
        <v>16</v>
      </c>
      <c r="GB27">
        <v>14.2</v>
      </c>
      <c r="GC27">
        <v>17.899999999999999</v>
      </c>
      <c r="GD27">
        <v>18.899999999999999</v>
      </c>
      <c r="GE27">
        <v>17</v>
      </c>
      <c r="GF27">
        <v>17.100000000000001</v>
      </c>
      <c r="GG27">
        <v>16.5</v>
      </c>
      <c r="GH27">
        <v>14.1</v>
      </c>
      <c r="GI27">
        <v>14.7</v>
      </c>
      <c r="GJ27">
        <v>13.4</v>
      </c>
      <c r="GK27">
        <v>10.5</v>
      </c>
      <c r="GL27">
        <v>14.6</v>
      </c>
      <c r="GM27">
        <v>13.5</v>
      </c>
      <c r="GN27">
        <v>11.8</v>
      </c>
      <c r="GO27">
        <v>17.399999999999999</v>
      </c>
      <c r="GP27">
        <v>15.2</v>
      </c>
      <c r="GQ27">
        <v>13.9</v>
      </c>
      <c r="GR27">
        <v>15.9</v>
      </c>
      <c r="GS27">
        <v>16.8</v>
      </c>
      <c r="GT27">
        <v>16.7</v>
      </c>
      <c r="GU27">
        <v>16.7</v>
      </c>
      <c r="GV27">
        <v>17.3</v>
      </c>
      <c r="GW27">
        <v>14.6</v>
      </c>
      <c r="GX27">
        <v>19</v>
      </c>
      <c r="GY27">
        <v>15.9</v>
      </c>
      <c r="GZ27">
        <v>18.600000000000001</v>
      </c>
      <c r="HA27">
        <v>21.8</v>
      </c>
      <c r="HB27">
        <v>23.7</v>
      </c>
      <c r="HC27">
        <v>25.2</v>
      </c>
      <c r="HD27">
        <v>25.2</v>
      </c>
      <c r="HE27">
        <v>27</v>
      </c>
      <c r="HF27">
        <v>23</v>
      </c>
      <c r="HG27">
        <v>24.5</v>
      </c>
      <c r="HH27">
        <v>26.3</v>
      </c>
      <c r="HI27">
        <v>22.4</v>
      </c>
      <c r="HJ27">
        <v>24.6</v>
      </c>
      <c r="HK27">
        <v>22.6</v>
      </c>
      <c r="HL27">
        <v>20.3</v>
      </c>
      <c r="HM27">
        <v>26.8</v>
      </c>
      <c r="HN27">
        <v>27.4</v>
      </c>
      <c r="HO27">
        <v>26</v>
      </c>
      <c r="HP27">
        <v>25.7</v>
      </c>
      <c r="HQ27">
        <v>25</v>
      </c>
      <c r="HR27">
        <v>22.8</v>
      </c>
      <c r="HS27">
        <v>24.8</v>
      </c>
      <c r="HT27">
        <v>26.2</v>
      </c>
      <c r="HU27">
        <v>19.899999999999999</v>
      </c>
      <c r="HV27">
        <v>27.5</v>
      </c>
      <c r="HW27">
        <v>20.8</v>
      </c>
      <c r="HX27">
        <v>17.399999999999999</v>
      </c>
      <c r="HY27">
        <v>23.1</v>
      </c>
      <c r="HZ27">
        <v>25.3</v>
      </c>
      <c r="IA27">
        <v>23.2</v>
      </c>
      <c r="IB27">
        <v>25.3</v>
      </c>
      <c r="IC27">
        <v>24</v>
      </c>
      <c r="ID27">
        <v>21.6</v>
      </c>
      <c r="IE27">
        <v>23.1</v>
      </c>
      <c r="IF27">
        <v>24.7</v>
      </c>
      <c r="IG27">
        <v>19.3</v>
      </c>
      <c r="IH27">
        <v>25.7</v>
      </c>
      <c r="II27">
        <v>19.100000000000001</v>
      </c>
      <c r="IJ27">
        <v>19.8</v>
      </c>
      <c r="IK27">
        <v>24.8</v>
      </c>
      <c r="IL27">
        <v>27.1</v>
      </c>
      <c r="IM27">
        <v>24.7</v>
      </c>
      <c r="IN27">
        <v>25.1</v>
      </c>
      <c r="IO27">
        <v>24.9</v>
      </c>
      <c r="IP27">
        <v>24.2</v>
      </c>
      <c r="IQ27">
        <v>24.9</v>
      </c>
      <c r="IR27">
        <v>24.9</v>
      </c>
      <c r="IS27">
        <v>22.6</v>
      </c>
      <c r="IT27">
        <v>25.2</v>
      </c>
      <c r="IU27">
        <v>21.6</v>
      </c>
      <c r="IV27">
        <v>25.9</v>
      </c>
    </row>
    <row r="28" spans="1:256" x14ac:dyDescent="0.35">
      <c r="A28" t="s">
        <v>155</v>
      </c>
      <c r="B28" t="s">
        <v>156</v>
      </c>
      <c r="C28">
        <v>1.5940000000000001</v>
      </c>
      <c r="D28">
        <v>1.4419999999999999</v>
      </c>
      <c r="E28">
        <v>1.5960000000000001</v>
      </c>
      <c r="F28">
        <v>1.5469999999999999</v>
      </c>
      <c r="G28">
        <v>1.528</v>
      </c>
      <c r="H28">
        <v>1.575</v>
      </c>
      <c r="I28">
        <v>1.5669999999999999</v>
      </c>
      <c r="J28">
        <v>1.5309999999999999</v>
      </c>
      <c r="K28">
        <v>1.734</v>
      </c>
      <c r="L28">
        <v>1.37</v>
      </c>
      <c r="M28">
        <v>1.3</v>
      </c>
      <c r="N28">
        <v>1.581</v>
      </c>
      <c r="O28">
        <v>1.653</v>
      </c>
      <c r="P28">
        <v>1.625</v>
      </c>
      <c r="Q28">
        <v>1.9359999999999999</v>
      </c>
      <c r="R28">
        <v>1.7090000000000001</v>
      </c>
      <c r="S28">
        <v>1.8260000000000001</v>
      </c>
      <c r="T28">
        <v>1.7070000000000001</v>
      </c>
      <c r="U28">
        <v>1.802</v>
      </c>
      <c r="V28">
        <v>1.8</v>
      </c>
      <c r="W28">
        <v>1.7869999999999999</v>
      </c>
      <c r="X28">
        <v>1.9219999999999999</v>
      </c>
      <c r="Y28">
        <v>1.96</v>
      </c>
      <c r="Z28">
        <v>1.9370000000000001</v>
      </c>
      <c r="AA28">
        <v>1.944</v>
      </c>
      <c r="AB28">
        <v>2.0179999999999998</v>
      </c>
      <c r="AC28">
        <v>1.9039999999999999</v>
      </c>
      <c r="AD28">
        <v>1.925</v>
      </c>
      <c r="AE28">
        <v>1.8939999999999999</v>
      </c>
      <c r="AF28">
        <v>1.8759999999999999</v>
      </c>
      <c r="AG28">
        <v>1.7949999999999999</v>
      </c>
      <c r="AH28">
        <v>1.96</v>
      </c>
      <c r="AI28">
        <v>1.9950000000000001</v>
      </c>
      <c r="AJ28">
        <v>1.9590000000000001</v>
      </c>
      <c r="AK28">
        <v>1.9350000000000001</v>
      </c>
      <c r="AL28">
        <v>2.028</v>
      </c>
      <c r="AM28">
        <v>1.81</v>
      </c>
      <c r="AN28">
        <v>1.857</v>
      </c>
      <c r="AO28">
        <v>1.7370000000000001</v>
      </c>
      <c r="AP28">
        <v>1.75</v>
      </c>
      <c r="AQ28">
        <v>1.7549999999999999</v>
      </c>
      <c r="AR28">
        <v>1.9219999999999999</v>
      </c>
      <c r="AS28">
        <v>1.859</v>
      </c>
      <c r="AT28">
        <v>1.8759999999999999</v>
      </c>
      <c r="AU28">
        <v>1.9870000000000001</v>
      </c>
      <c r="AV28">
        <v>1.681</v>
      </c>
      <c r="AW28">
        <v>1.3740000000000001</v>
      </c>
      <c r="AX28">
        <v>1.3149999999999999</v>
      </c>
      <c r="AY28">
        <v>1.714</v>
      </c>
      <c r="AZ28">
        <v>1.7430000000000001</v>
      </c>
      <c r="BA28">
        <v>1.841</v>
      </c>
      <c r="BB28">
        <v>1.994</v>
      </c>
      <c r="BC28">
        <v>1.891</v>
      </c>
      <c r="BD28">
        <v>1.9610000000000001</v>
      </c>
      <c r="BE28">
        <v>2.0409999999999999</v>
      </c>
      <c r="BF28">
        <v>1.9610000000000001</v>
      </c>
      <c r="BG28">
        <v>2.177</v>
      </c>
      <c r="BH28">
        <v>2.3559999999999999</v>
      </c>
      <c r="BI28">
        <v>2.4540000000000002</v>
      </c>
      <c r="BJ28">
        <v>2.3290000000000002</v>
      </c>
      <c r="BK28">
        <v>2.39</v>
      </c>
      <c r="BL28">
        <v>2.7090000000000001</v>
      </c>
      <c r="BM28">
        <v>2.492</v>
      </c>
      <c r="BN28">
        <v>2.544</v>
      </c>
      <c r="BO28">
        <v>2.63</v>
      </c>
      <c r="BP28">
        <v>2.5960000000000001</v>
      </c>
      <c r="BQ28">
        <v>2.4460000000000002</v>
      </c>
      <c r="BR28">
        <v>2.2930000000000001</v>
      </c>
      <c r="BS28">
        <v>2.3639999999999999</v>
      </c>
      <c r="BT28">
        <v>2.5640000000000001</v>
      </c>
      <c r="BU28">
        <v>2.8340000000000001</v>
      </c>
      <c r="BV28">
        <v>2.778</v>
      </c>
      <c r="BW28">
        <v>3.14</v>
      </c>
      <c r="BX28">
        <v>3.0609999999999999</v>
      </c>
      <c r="BY28">
        <v>3.47</v>
      </c>
      <c r="BZ28">
        <v>2.923</v>
      </c>
      <c r="CA28">
        <v>2.968</v>
      </c>
      <c r="CB28">
        <v>2.7789999999999999</v>
      </c>
      <c r="CC28">
        <v>2.9860000000000002</v>
      </c>
      <c r="CD28">
        <v>2.9529999999999998</v>
      </c>
      <c r="CE28">
        <v>2.95</v>
      </c>
      <c r="CF28">
        <v>2.9060000000000001</v>
      </c>
      <c r="CG28">
        <v>2.9660000000000002</v>
      </c>
      <c r="CH28">
        <v>2.9910000000000001</v>
      </c>
      <c r="CI28">
        <v>2.4780000000000002</v>
      </c>
      <c r="CJ28">
        <v>2.605</v>
      </c>
      <c r="CK28">
        <v>2.7450000000000001</v>
      </c>
      <c r="CL28">
        <v>2.8149999999999999</v>
      </c>
      <c r="CM28">
        <v>2.7810000000000001</v>
      </c>
      <c r="CN28">
        <v>2.8260000000000001</v>
      </c>
      <c r="CO28">
        <v>2.6259999999999999</v>
      </c>
      <c r="CP28">
        <v>3.242</v>
      </c>
      <c r="CQ28">
        <v>2.6360000000000001</v>
      </c>
      <c r="CR28">
        <v>2.109</v>
      </c>
      <c r="CS28">
        <v>2.09</v>
      </c>
      <c r="CT28">
        <v>2.2509999999999999</v>
      </c>
      <c r="CU28">
        <v>2.0150000000000001</v>
      </c>
      <c r="CV28">
        <v>1.986</v>
      </c>
      <c r="CW28">
        <v>1.9079999999999999</v>
      </c>
      <c r="CX28">
        <v>2.1280000000000001</v>
      </c>
      <c r="CY28">
        <v>2.266</v>
      </c>
      <c r="CZ28">
        <v>2.2519999999999998</v>
      </c>
      <c r="DA28">
        <v>2.4500000000000002</v>
      </c>
      <c r="DB28">
        <v>2.4889999999999999</v>
      </c>
      <c r="DC28">
        <v>2.6190000000000002</v>
      </c>
      <c r="DD28">
        <v>2.661</v>
      </c>
      <c r="DE28">
        <v>2.7959999999999998</v>
      </c>
      <c r="DF28">
        <v>2.6709999999999998</v>
      </c>
      <c r="DG28">
        <v>3.073</v>
      </c>
      <c r="DH28">
        <v>3.2080000000000002</v>
      </c>
      <c r="DI28">
        <v>3.1779999999999999</v>
      </c>
      <c r="DJ28">
        <v>3.2240000000000002</v>
      </c>
      <c r="DK28">
        <v>3.2010000000000001</v>
      </c>
      <c r="DL28">
        <v>3.2669999999999999</v>
      </c>
      <c r="DM28">
        <v>3.484</v>
      </c>
      <c r="DN28">
        <v>3.4390000000000001</v>
      </c>
      <c r="DO28">
        <v>3.4660000000000002</v>
      </c>
      <c r="DP28">
        <v>3.254</v>
      </c>
      <c r="DQ28">
        <v>3.3</v>
      </c>
      <c r="DR28">
        <v>3.4529999999999998</v>
      </c>
      <c r="DS28">
        <v>3.68</v>
      </c>
      <c r="DT28">
        <v>3.82</v>
      </c>
      <c r="DU28">
        <v>3.8769999999999998</v>
      </c>
      <c r="DV28">
        <v>3.8730000000000002</v>
      </c>
      <c r="DW28">
        <v>3.7639999999999998</v>
      </c>
      <c r="DX28">
        <v>3.6259999999999999</v>
      </c>
      <c r="DY28">
        <v>3.601</v>
      </c>
      <c r="DZ28">
        <v>3.7349999999999999</v>
      </c>
      <c r="EA28">
        <v>3.8140000000000001</v>
      </c>
      <c r="EB28">
        <v>3.9660000000000002</v>
      </c>
      <c r="EC28">
        <v>3.99</v>
      </c>
      <c r="ED28">
        <v>4.0730000000000004</v>
      </c>
      <c r="EE28">
        <v>3.6339999999999999</v>
      </c>
      <c r="EF28">
        <v>3.9129999999999998</v>
      </c>
      <c r="EG28">
        <v>4.2130000000000001</v>
      </c>
      <c r="EH28">
        <v>4.4119999999999999</v>
      </c>
      <c r="EI28">
        <v>4.4939999999999998</v>
      </c>
      <c r="EJ28">
        <v>4.5369999999999999</v>
      </c>
      <c r="EK28">
        <v>4.4610000000000003</v>
      </c>
      <c r="EL28">
        <v>4.391</v>
      </c>
      <c r="EM28">
        <v>3.8460000000000001</v>
      </c>
      <c r="EN28">
        <v>4.4429999999999996</v>
      </c>
      <c r="EO28">
        <v>4.3840000000000003</v>
      </c>
      <c r="EP28">
        <v>4.2629999999999999</v>
      </c>
      <c r="EQ28">
        <v>4.0979999999999999</v>
      </c>
      <c r="ER28">
        <v>4.0510000000000002</v>
      </c>
      <c r="ES28">
        <v>3.9039999999999999</v>
      </c>
      <c r="ET28">
        <v>3.8530000000000002</v>
      </c>
      <c r="EU28">
        <v>3.5760000000000001</v>
      </c>
      <c r="EV28">
        <v>3.129</v>
      </c>
      <c r="EW28">
        <v>3.4990000000000001</v>
      </c>
      <c r="EX28">
        <v>3.5379999999999998</v>
      </c>
      <c r="EY28">
        <v>3.577</v>
      </c>
      <c r="EZ28">
        <v>3.5219999999999998</v>
      </c>
      <c r="FA28">
        <v>3.3029999999999999</v>
      </c>
      <c r="FB28">
        <v>3.1419999999999999</v>
      </c>
      <c r="FC28">
        <v>3.113</v>
      </c>
      <c r="FD28">
        <v>2.7989999999999999</v>
      </c>
      <c r="FE28">
        <v>2.5539999999999998</v>
      </c>
      <c r="FF28">
        <v>2.3380000000000001</v>
      </c>
      <c r="FG28">
        <v>2.19</v>
      </c>
      <c r="FH28">
        <v>2.5</v>
      </c>
      <c r="FI28">
        <v>2.7170000000000001</v>
      </c>
      <c r="FJ28">
        <v>2.4950000000000001</v>
      </c>
      <c r="FK28">
        <v>2.2109999999999999</v>
      </c>
      <c r="FL28">
        <v>2.323</v>
      </c>
      <c r="FM28">
        <v>2.35</v>
      </c>
      <c r="FN28">
        <v>2.1909999999999998</v>
      </c>
      <c r="FO28">
        <v>2.2389999999999999</v>
      </c>
      <c r="FP28">
        <v>2.319</v>
      </c>
      <c r="FQ28">
        <v>2.226</v>
      </c>
      <c r="FR28">
        <v>2.4</v>
      </c>
      <c r="FS28">
        <v>2.2839999999999998</v>
      </c>
      <c r="FT28">
        <v>2.339</v>
      </c>
      <c r="FU28">
        <v>2.234</v>
      </c>
      <c r="FV28">
        <v>2.6230000000000002</v>
      </c>
      <c r="FW28">
        <v>2.226</v>
      </c>
      <c r="FX28">
        <v>2.137</v>
      </c>
      <c r="FY28">
        <v>2.149</v>
      </c>
      <c r="FZ28">
        <v>1.8859999999999999</v>
      </c>
      <c r="GA28">
        <v>2.4900000000000002</v>
      </c>
      <c r="GB28">
        <v>2.6080000000000001</v>
      </c>
      <c r="GC28">
        <v>2.7589999999999999</v>
      </c>
      <c r="GD28">
        <v>2.4209999999999998</v>
      </c>
      <c r="GE28">
        <v>2.6930000000000001</v>
      </c>
      <c r="GF28">
        <v>2.3010000000000002</v>
      </c>
      <c r="GG28">
        <v>2.38</v>
      </c>
      <c r="GH28">
        <v>2.4079999999999999</v>
      </c>
      <c r="GI28">
        <v>2.681</v>
      </c>
      <c r="GJ28">
        <v>2.431</v>
      </c>
      <c r="GK28">
        <v>3.0339999999999998</v>
      </c>
      <c r="GL28">
        <v>2.617</v>
      </c>
      <c r="GM28">
        <v>2.601</v>
      </c>
      <c r="GN28">
        <v>2.4319999999999999</v>
      </c>
      <c r="GO28">
        <v>2.7309999999999999</v>
      </c>
      <c r="GP28">
        <v>2.95</v>
      </c>
      <c r="GQ28">
        <v>2.9660000000000002</v>
      </c>
      <c r="GR28">
        <v>3.1640000000000001</v>
      </c>
      <c r="GS28">
        <v>3.2469999999999999</v>
      </c>
      <c r="GT28">
        <v>3.2069999999999999</v>
      </c>
      <c r="GU28">
        <v>3.4510000000000001</v>
      </c>
      <c r="GV28">
        <v>3.4</v>
      </c>
      <c r="GW28">
        <v>3.516</v>
      </c>
      <c r="GX28">
        <v>3.9</v>
      </c>
      <c r="GY28">
        <v>3.7789999999999999</v>
      </c>
      <c r="GZ28">
        <v>3.8119999999999998</v>
      </c>
      <c r="HA28">
        <v>3.9740000000000002</v>
      </c>
      <c r="HB28">
        <v>4.0910000000000002</v>
      </c>
      <c r="HC28">
        <v>4.1539999999999999</v>
      </c>
      <c r="HD28">
        <v>4.1399999999999997</v>
      </c>
      <c r="HE28">
        <v>4.2249999999999996</v>
      </c>
      <c r="HF28">
        <v>4.048</v>
      </c>
      <c r="HG28">
        <v>3.931</v>
      </c>
      <c r="HH28">
        <v>4.4530000000000003</v>
      </c>
      <c r="HI28">
        <v>4.4550000000000001</v>
      </c>
      <c r="HJ28">
        <v>3.9569999999999999</v>
      </c>
      <c r="HK28">
        <v>4.8049999999999997</v>
      </c>
      <c r="HL28">
        <v>4.8849999999999998</v>
      </c>
      <c r="HM28">
        <v>4.6130000000000004</v>
      </c>
      <c r="HN28">
        <v>4.5789999999999997</v>
      </c>
      <c r="HO28">
        <v>4.4820000000000002</v>
      </c>
      <c r="HP28">
        <v>4.665</v>
      </c>
      <c r="HQ28">
        <v>5.1269999999999998</v>
      </c>
      <c r="HR28">
        <v>4.67</v>
      </c>
      <c r="HS28">
        <v>4.9560000000000004</v>
      </c>
      <c r="HT28">
        <v>4.7050000000000001</v>
      </c>
      <c r="HU28">
        <v>4.7939999999999996</v>
      </c>
      <c r="HV28">
        <v>4.8310000000000004</v>
      </c>
      <c r="HW28">
        <v>4.5970000000000004</v>
      </c>
      <c r="HX28">
        <v>4.5730000000000004</v>
      </c>
      <c r="HY28">
        <v>4.2830000000000004</v>
      </c>
      <c r="HZ28">
        <v>4.8470000000000004</v>
      </c>
      <c r="IA28">
        <v>4.9790000000000001</v>
      </c>
      <c r="IB28">
        <v>4.7510000000000003</v>
      </c>
      <c r="IC28">
        <v>4.9080000000000004</v>
      </c>
      <c r="ID28">
        <v>5.2439999999999998</v>
      </c>
      <c r="IE28">
        <v>6.444</v>
      </c>
      <c r="IF28">
        <v>4.5350000000000001</v>
      </c>
      <c r="IG28">
        <v>4.548</v>
      </c>
      <c r="IH28">
        <v>5.3019999999999996</v>
      </c>
      <c r="II28">
        <v>4.0439999999999996</v>
      </c>
      <c r="IJ28">
        <v>4.9050000000000002</v>
      </c>
      <c r="IK28">
        <v>4.96</v>
      </c>
      <c r="IL28">
        <v>5.0869999999999997</v>
      </c>
      <c r="IM28">
        <v>4.9089999999999998</v>
      </c>
      <c r="IN28">
        <v>5.3490000000000002</v>
      </c>
      <c r="IO28">
        <v>5.1349999999999998</v>
      </c>
      <c r="IP28">
        <v>5.33</v>
      </c>
      <c r="IQ28">
        <v>4.9909999999999997</v>
      </c>
      <c r="IR28">
        <v>5.0220000000000002</v>
      </c>
      <c r="IS28">
        <v>4.9939999999999998</v>
      </c>
      <c r="IT28">
        <v>5.0030000000000001</v>
      </c>
      <c r="IU28">
        <v>5.181</v>
      </c>
      <c r="IV28">
        <v>5.3689999999999998</v>
      </c>
    </row>
    <row r="29" spans="1:256" x14ac:dyDescent="0.35">
      <c r="A29" t="s">
        <v>157</v>
      </c>
      <c r="B29" t="s">
        <v>150</v>
      </c>
      <c r="C29">
        <v>1.2350000000000001</v>
      </c>
      <c r="D29">
        <v>1.1379999999999999</v>
      </c>
      <c r="E29">
        <v>1.2370000000000001</v>
      </c>
      <c r="F29">
        <v>1.204</v>
      </c>
      <c r="G29">
        <v>1.1839999999999999</v>
      </c>
      <c r="H29">
        <v>1.24</v>
      </c>
      <c r="I29">
        <v>1.2370000000000001</v>
      </c>
      <c r="J29">
        <v>1.206</v>
      </c>
      <c r="K29">
        <v>1.417</v>
      </c>
      <c r="L29">
        <v>1.0529999999999999</v>
      </c>
      <c r="M29">
        <v>0.98799999999999999</v>
      </c>
      <c r="N29">
        <v>1.2729999999999999</v>
      </c>
      <c r="O29">
        <v>1.3320000000000001</v>
      </c>
      <c r="P29">
        <v>1.304</v>
      </c>
      <c r="Q29">
        <v>1.5660000000000001</v>
      </c>
      <c r="R29">
        <v>1.38</v>
      </c>
      <c r="S29">
        <v>1.4730000000000001</v>
      </c>
      <c r="T29">
        <v>1.375</v>
      </c>
      <c r="U29">
        <v>1.45</v>
      </c>
      <c r="V29">
        <v>1.4650000000000001</v>
      </c>
      <c r="W29">
        <v>1.46</v>
      </c>
      <c r="X29">
        <v>1.5840000000000001</v>
      </c>
      <c r="Y29">
        <v>1.5920000000000001</v>
      </c>
      <c r="Z29">
        <v>1.571</v>
      </c>
      <c r="AA29">
        <v>1.5669999999999999</v>
      </c>
      <c r="AB29">
        <v>1.6319999999999999</v>
      </c>
      <c r="AC29">
        <v>1.528</v>
      </c>
      <c r="AD29">
        <v>1.5429999999999999</v>
      </c>
      <c r="AE29">
        <v>1.518</v>
      </c>
      <c r="AF29">
        <v>1.488</v>
      </c>
      <c r="AG29">
        <v>1.4239999999999999</v>
      </c>
      <c r="AH29">
        <v>1.5660000000000001</v>
      </c>
      <c r="AI29">
        <v>1.605</v>
      </c>
      <c r="AJ29">
        <v>1.5669999999999999</v>
      </c>
      <c r="AK29">
        <v>1.556</v>
      </c>
      <c r="AL29">
        <v>1.63</v>
      </c>
      <c r="AM29">
        <v>1.478</v>
      </c>
      <c r="AN29">
        <v>1.478</v>
      </c>
      <c r="AO29">
        <v>1.3859999999999999</v>
      </c>
      <c r="AP29">
        <v>1.403</v>
      </c>
      <c r="AQ29">
        <v>1.419</v>
      </c>
      <c r="AR29">
        <v>1.5629999999999999</v>
      </c>
      <c r="AS29">
        <v>1.5289999999999999</v>
      </c>
      <c r="AT29">
        <v>1.536</v>
      </c>
      <c r="AU29">
        <v>1.6359999999999999</v>
      </c>
      <c r="AV29">
        <v>1.347</v>
      </c>
      <c r="AW29">
        <v>1.0820000000000001</v>
      </c>
      <c r="AX29">
        <v>1.0429999999999999</v>
      </c>
      <c r="AY29">
        <v>1.41</v>
      </c>
      <c r="AZ29">
        <v>1.4359999999999999</v>
      </c>
      <c r="BA29">
        <v>1.532</v>
      </c>
      <c r="BB29">
        <v>1.6719999999999999</v>
      </c>
      <c r="BC29">
        <v>1.571</v>
      </c>
      <c r="BD29">
        <v>1.625</v>
      </c>
      <c r="BE29">
        <v>1.6950000000000001</v>
      </c>
      <c r="BF29">
        <v>1.641</v>
      </c>
      <c r="BG29">
        <v>1.81</v>
      </c>
      <c r="BH29">
        <v>1.982</v>
      </c>
      <c r="BI29">
        <v>2.0699999999999998</v>
      </c>
      <c r="BJ29">
        <v>1.956</v>
      </c>
      <c r="BK29">
        <v>1.9790000000000001</v>
      </c>
      <c r="BL29">
        <v>2.2970000000000002</v>
      </c>
      <c r="BM29">
        <v>2.0939999999999999</v>
      </c>
      <c r="BN29">
        <v>2.1219999999999999</v>
      </c>
      <c r="BO29">
        <v>2.19</v>
      </c>
      <c r="BP29">
        <v>2.1709999999999998</v>
      </c>
      <c r="BQ29">
        <v>1.9930000000000001</v>
      </c>
      <c r="BR29">
        <v>1.85</v>
      </c>
      <c r="BS29">
        <v>1.944</v>
      </c>
      <c r="BT29">
        <v>2.1240000000000001</v>
      </c>
      <c r="BU29">
        <v>2.3460000000000001</v>
      </c>
      <c r="BV29">
        <v>2.2839999999999998</v>
      </c>
      <c r="BW29">
        <v>2.6379999999999999</v>
      </c>
      <c r="BX29">
        <v>2.5720000000000001</v>
      </c>
      <c r="BY29">
        <v>2.91</v>
      </c>
      <c r="BZ29">
        <v>2.4009999999999998</v>
      </c>
      <c r="CA29">
        <v>2.4350000000000001</v>
      </c>
      <c r="CB29">
        <v>2.2839999999999998</v>
      </c>
      <c r="CC29">
        <v>2.512</v>
      </c>
      <c r="CD29">
        <v>2.4950000000000001</v>
      </c>
      <c r="CE29">
        <v>2.48</v>
      </c>
      <c r="CF29">
        <v>2.4540000000000002</v>
      </c>
      <c r="CG29">
        <v>2.4750000000000001</v>
      </c>
      <c r="CH29">
        <v>2.4990000000000001</v>
      </c>
      <c r="CI29">
        <v>2.0539999999999998</v>
      </c>
      <c r="CJ29">
        <v>2.157</v>
      </c>
      <c r="CK29">
        <v>2.298</v>
      </c>
      <c r="CL29">
        <v>2.3450000000000002</v>
      </c>
      <c r="CM29">
        <v>2.3490000000000002</v>
      </c>
      <c r="CN29">
        <v>2.3820000000000001</v>
      </c>
      <c r="CO29">
        <v>2.2730000000000001</v>
      </c>
      <c r="CP29">
        <v>2.831</v>
      </c>
      <c r="CQ29">
        <v>2.161</v>
      </c>
      <c r="CR29">
        <v>1.7190000000000001</v>
      </c>
      <c r="CS29">
        <v>1.7110000000000001</v>
      </c>
      <c r="CT29">
        <v>1.8360000000000001</v>
      </c>
      <c r="CU29">
        <v>1.681</v>
      </c>
      <c r="CV29">
        <v>1.665</v>
      </c>
      <c r="CW29">
        <v>1.6080000000000001</v>
      </c>
      <c r="CX29">
        <v>1.8460000000000001</v>
      </c>
      <c r="CY29">
        <v>1.9850000000000001</v>
      </c>
      <c r="CZ29">
        <v>1.972</v>
      </c>
      <c r="DA29">
        <v>2.141</v>
      </c>
      <c r="DB29">
        <v>2.1819999999999999</v>
      </c>
      <c r="DC29">
        <v>2.3090000000000002</v>
      </c>
      <c r="DD29">
        <v>2.3450000000000002</v>
      </c>
      <c r="DE29">
        <v>2.508</v>
      </c>
      <c r="DF29">
        <v>2.419</v>
      </c>
      <c r="DG29">
        <v>2.589</v>
      </c>
      <c r="DH29">
        <v>2.73</v>
      </c>
      <c r="DI29">
        <v>2.7040000000000002</v>
      </c>
      <c r="DJ29">
        <v>2.7130000000000001</v>
      </c>
      <c r="DK29">
        <v>2.6760000000000002</v>
      </c>
      <c r="DL29">
        <v>2.7040000000000002</v>
      </c>
      <c r="DM29">
        <v>2.887</v>
      </c>
      <c r="DN29">
        <v>2.7909999999999999</v>
      </c>
      <c r="DO29">
        <v>2.786</v>
      </c>
      <c r="DP29">
        <v>2.6720000000000002</v>
      </c>
      <c r="DQ29">
        <v>2.6960000000000002</v>
      </c>
      <c r="DR29">
        <v>2.847</v>
      </c>
      <c r="DS29">
        <v>2.99</v>
      </c>
      <c r="DT29">
        <v>3.1080000000000001</v>
      </c>
      <c r="DU29">
        <v>3.2290000000000001</v>
      </c>
      <c r="DV29">
        <v>3.1459999999999999</v>
      </c>
      <c r="DW29">
        <v>3.0219999999999998</v>
      </c>
      <c r="DX29">
        <v>2.911</v>
      </c>
      <c r="DY29">
        <v>2.9260000000000002</v>
      </c>
      <c r="DZ29">
        <v>3.028</v>
      </c>
      <c r="EA29">
        <v>3.105</v>
      </c>
      <c r="EB29">
        <v>3.2639999999999998</v>
      </c>
      <c r="EC29">
        <v>3.2839999999999998</v>
      </c>
      <c r="ED29">
        <v>3.383</v>
      </c>
      <c r="EE29">
        <v>2.9830000000000001</v>
      </c>
      <c r="EF29">
        <v>3.2370000000000001</v>
      </c>
      <c r="EG29">
        <v>3.448</v>
      </c>
      <c r="EH29">
        <v>3.6739999999999999</v>
      </c>
      <c r="EI29">
        <v>3.726</v>
      </c>
      <c r="EJ29">
        <v>3.74</v>
      </c>
      <c r="EK29">
        <v>3.706</v>
      </c>
      <c r="EL29">
        <v>3.698</v>
      </c>
      <c r="EM29">
        <v>3.0339999999999998</v>
      </c>
      <c r="EN29">
        <v>3.5579999999999998</v>
      </c>
      <c r="EO29">
        <v>3.49</v>
      </c>
      <c r="EP29">
        <v>3.33</v>
      </c>
      <c r="EQ29">
        <v>3.306</v>
      </c>
      <c r="ER29">
        <v>3.17</v>
      </c>
      <c r="ES29">
        <v>2.996</v>
      </c>
      <c r="ET29">
        <v>2.8359999999999999</v>
      </c>
      <c r="EU29">
        <v>2.6349999999999998</v>
      </c>
      <c r="EV29">
        <v>2.2599999999999998</v>
      </c>
      <c r="EW29">
        <v>2.6219999999999999</v>
      </c>
      <c r="EX29">
        <v>2.7719999999999998</v>
      </c>
      <c r="EY29">
        <v>2.839</v>
      </c>
      <c r="EZ29">
        <v>2.7</v>
      </c>
      <c r="FA29">
        <v>2.4319999999999999</v>
      </c>
      <c r="FB29">
        <v>2.3130000000000002</v>
      </c>
      <c r="FC29">
        <v>2.1869999999999998</v>
      </c>
      <c r="FD29">
        <v>1.929</v>
      </c>
      <c r="FE29">
        <v>1.7889999999999999</v>
      </c>
      <c r="FF29">
        <v>1.617</v>
      </c>
      <c r="FG29">
        <v>1.5469999999999999</v>
      </c>
      <c r="FH29">
        <v>1.7669999999999999</v>
      </c>
      <c r="FI29">
        <v>1.919</v>
      </c>
      <c r="FJ29">
        <v>1.679</v>
      </c>
      <c r="FK29">
        <v>1.4330000000000001</v>
      </c>
      <c r="FL29">
        <v>1.593</v>
      </c>
      <c r="FM29">
        <v>1.704</v>
      </c>
      <c r="FN29">
        <v>1.603</v>
      </c>
      <c r="FO29">
        <v>1.575</v>
      </c>
      <c r="FP29">
        <v>1.6180000000000001</v>
      </c>
      <c r="FQ29">
        <v>1.5209999999999999</v>
      </c>
      <c r="FR29">
        <v>1.621</v>
      </c>
      <c r="FS29">
        <v>1.629</v>
      </c>
      <c r="FT29">
        <v>1.6559999999999999</v>
      </c>
      <c r="FU29">
        <v>1.583</v>
      </c>
      <c r="FV29">
        <v>1.9330000000000001</v>
      </c>
      <c r="FW29">
        <v>1.5569999999999999</v>
      </c>
      <c r="FX29">
        <v>1.532</v>
      </c>
      <c r="FY29">
        <v>1.5249999999999999</v>
      </c>
      <c r="FZ29">
        <v>1.2749999999999999</v>
      </c>
      <c r="GA29">
        <v>1.879</v>
      </c>
      <c r="GB29">
        <v>2.0299999999999998</v>
      </c>
      <c r="GC29">
        <v>2.1469999999999998</v>
      </c>
      <c r="GD29">
        <v>1.877</v>
      </c>
      <c r="GE29">
        <v>2.117</v>
      </c>
      <c r="GF29">
        <v>1.754</v>
      </c>
      <c r="GG29">
        <v>1.8149999999999999</v>
      </c>
      <c r="GH29">
        <v>1.875</v>
      </c>
      <c r="GI29">
        <v>2.1019999999999999</v>
      </c>
      <c r="GJ29">
        <v>1.7290000000000001</v>
      </c>
      <c r="GK29">
        <v>2.3460000000000001</v>
      </c>
      <c r="GL29">
        <v>1.978</v>
      </c>
      <c r="GM29">
        <v>1.976</v>
      </c>
      <c r="GN29">
        <v>1.946</v>
      </c>
      <c r="GO29">
        <v>2.14</v>
      </c>
      <c r="GP29">
        <v>2.371</v>
      </c>
      <c r="GQ29">
        <v>2.359</v>
      </c>
      <c r="GR29">
        <v>2.4860000000000002</v>
      </c>
      <c r="GS29">
        <v>2.548</v>
      </c>
      <c r="GT29">
        <v>2.4670000000000001</v>
      </c>
      <c r="GU29">
        <v>2.7189999999999999</v>
      </c>
      <c r="GV29">
        <v>2.7650000000000001</v>
      </c>
      <c r="GW29">
        <v>2.8319999999999999</v>
      </c>
      <c r="GX29">
        <v>3.1539999999999999</v>
      </c>
      <c r="GY29">
        <v>3.0489999999999999</v>
      </c>
      <c r="GZ29">
        <v>2.99</v>
      </c>
      <c r="HA29">
        <v>3.1509999999999998</v>
      </c>
      <c r="HB29">
        <v>3.2629999999999999</v>
      </c>
      <c r="HC29">
        <v>3.2360000000000002</v>
      </c>
      <c r="HD29">
        <v>3.2090000000000001</v>
      </c>
      <c r="HE29">
        <v>3.367</v>
      </c>
      <c r="HF29">
        <v>3.1379999999999999</v>
      </c>
      <c r="HG29">
        <v>3.121</v>
      </c>
      <c r="HH29">
        <v>3.4820000000000002</v>
      </c>
      <c r="HI29">
        <v>3.44</v>
      </c>
      <c r="HJ29">
        <v>2.9359999999999999</v>
      </c>
      <c r="HK29">
        <v>3.6579999999999999</v>
      </c>
      <c r="HL29">
        <v>3.7869999999999999</v>
      </c>
      <c r="HM29">
        <v>3.5680000000000001</v>
      </c>
      <c r="HN29">
        <v>3.415</v>
      </c>
      <c r="HO29">
        <v>3.3380000000000001</v>
      </c>
      <c r="HP29">
        <v>3.5870000000000002</v>
      </c>
      <c r="HQ29">
        <v>3.7490000000000001</v>
      </c>
      <c r="HR29">
        <v>3.7480000000000002</v>
      </c>
      <c r="HS29">
        <v>3.867</v>
      </c>
      <c r="HT29">
        <v>3.5750000000000002</v>
      </c>
      <c r="HU29">
        <v>3.6850000000000001</v>
      </c>
      <c r="HV29">
        <v>3.6259999999999999</v>
      </c>
      <c r="HW29">
        <v>3.4729999999999999</v>
      </c>
      <c r="HX29">
        <v>3.4129999999999998</v>
      </c>
      <c r="HY29">
        <v>3.073</v>
      </c>
      <c r="HZ29">
        <v>3.6019999999999999</v>
      </c>
      <c r="IA29">
        <v>3.7839999999999998</v>
      </c>
      <c r="IB29">
        <v>3.6040000000000001</v>
      </c>
      <c r="IC29">
        <v>3.468</v>
      </c>
      <c r="ID29">
        <v>4.2359999999999998</v>
      </c>
      <c r="IE29">
        <v>5.1269999999999998</v>
      </c>
      <c r="IF29">
        <v>3.3159999999999998</v>
      </c>
      <c r="IG29">
        <v>3.1779999999999999</v>
      </c>
      <c r="IH29">
        <v>3.8370000000000002</v>
      </c>
      <c r="II29">
        <v>3.008</v>
      </c>
      <c r="IJ29">
        <v>3.69</v>
      </c>
      <c r="IK29">
        <v>3.7269999999999999</v>
      </c>
      <c r="IL29">
        <v>3.7509999999999999</v>
      </c>
      <c r="IM29">
        <v>3.68</v>
      </c>
      <c r="IN29">
        <v>4.0350000000000001</v>
      </c>
      <c r="IO29">
        <v>3.8929999999999998</v>
      </c>
      <c r="IP29">
        <v>4.1120000000000001</v>
      </c>
      <c r="IQ29">
        <v>3.8029999999999999</v>
      </c>
      <c r="IR29">
        <v>3.8620000000000001</v>
      </c>
      <c r="IS29">
        <v>3.9079999999999999</v>
      </c>
      <c r="IT29">
        <v>3.9249999999999998</v>
      </c>
      <c r="IU29">
        <v>4.0730000000000004</v>
      </c>
      <c r="IV29">
        <v>4.2770000000000001</v>
      </c>
    </row>
    <row r="30" spans="1:256" x14ac:dyDescent="0.35">
      <c r="A30" t="s">
        <v>9</v>
      </c>
      <c r="B30" t="s">
        <v>152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142</v>
      </c>
      <c r="J30" t="s">
        <v>142</v>
      </c>
      <c r="K30" t="s">
        <v>142</v>
      </c>
      <c r="L30" t="s">
        <v>142</v>
      </c>
      <c r="M30" t="s">
        <v>142</v>
      </c>
      <c r="N30" t="s">
        <v>142</v>
      </c>
      <c r="O30" t="s">
        <v>142</v>
      </c>
      <c r="P30" t="s">
        <v>142</v>
      </c>
      <c r="Q30" t="s">
        <v>142</v>
      </c>
      <c r="R30" t="s">
        <v>142</v>
      </c>
      <c r="S30" t="s">
        <v>142</v>
      </c>
      <c r="T30" t="s">
        <v>142</v>
      </c>
      <c r="U30" t="s">
        <v>142</v>
      </c>
      <c r="V30" t="s">
        <v>142</v>
      </c>
      <c r="W30" t="s">
        <v>142</v>
      </c>
      <c r="X30" t="s">
        <v>142</v>
      </c>
      <c r="Y30" t="s">
        <v>142</v>
      </c>
      <c r="Z30" t="s">
        <v>142</v>
      </c>
      <c r="AA30" t="s">
        <v>142</v>
      </c>
      <c r="AB30" t="s">
        <v>142</v>
      </c>
      <c r="AC30" t="s">
        <v>142</v>
      </c>
      <c r="AD30" t="s">
        <v>142</v>
      </c>
      <c r="AE30" t="s">
        <v>142</v>
      </c>
      <c r="AF30" t="s">
        <v>142</v>
      </c>
      <c r="AG30" t="s">
        <v>142</v>
      </c>
      <c r="AH30" t="s">
        <v>142</v>
      </c>
      <c r="AI30" t="s">
        <v>142</v>
      </c>
      <c r="AJ30" t="s">
        <v>142</v>
      </c>
      <c r="AK30" t="s">
        <v>142</v>
      </c>
      <c r="AL30" t="s">
        <v>142</v>
      </c>
      <c r="AM30" t="s">
        <v>142</v>
      </c>
      <c r="AN30" t="s">
        <v>142</v>
      </c>
      <c r="AO30" t="s">
        <v>142</v>
      </c>
      <c r="AP30" t="s">
        <v>142</v>
      </c>
      <c r="AQ30" t="s">
        <v>142</v>
      </c>
      <c r="AR30" t="s">
        <v>142</v>
      </c>
      <c r="AS30" t="s">
        <v>142</v>
      </c>
      <c r="AT30" t="s">
        <v>142</v>
      </c>
      <c r="AU30" t="s">
        <v>142</v>
      </c>
      <c r="AV30" t="s">
        <v>142</v>
      </c>
      <c r="AW30" t="s">
        <v>142</v>
      </c>
      <c r="AX30" t="s">
        <v>142</v>
      </c>
      <c r="AY30" t="s">
        <v>142</v>
      </c>
      <c r="AZ30" t="s">
        <v>142</v>
      </c>
      <c r="BA30" t="s">
        <v>142</v>
      </c>
      <c r="BB30" t="s">
        <v>142</v>
      </c>
      <c r="BC30" t="s">
        <v>142</v>
      </c>
      <c r="BD30" t="s">
        <v>142</v>
      </c>
      <c r="BE30" t="s">
        <v>142</v>
      </c>
      <c r="BF30" t="s">
        <v>142</v>
      </c>
      <c r="BG30" t="s">
        <v>142</v>
      </c>
      <c r="BH30" t="s">
        <v>142</v>
      </c>
      <c r="BI30" t="s">
        <v>142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 t="s">
        <v>142</v>
      </c>
      <c r="CH30" t="s">
        <v>142</v>
      </c>
      <c r="CI30" t="s">
        <v>142</v>
      </c>
      <c r="CJ30" t="s">
        <v>142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 t="s">
        <v>142</v>
      </c>
      <c r="CV30" t="s">
        <v>142</v>
      </c>
      <c r="CW30" t="s">
        <v>142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142</v>
      </c>
      <c r="DG30">
        <v>0.182</v>
      </c>
      <c r="DH30">
        <v>0.182</v>
      </c>
      <c r="DI30">
        <v>0.18099999999999999</v>
      </c>
      <c r="DJ30">
        <v>0.20300000000000001</v>
      </c>
      <c r="DK30">
        <v>0.20799999999999999</v>
      </c>
      <c r="DL30">
        <v>0.23899999999999999</v>
      </c>
      <c r="DM30">
        <v>0.253</v>
      </c>
      <c r="DN30">
        <v>0.28899999999999998</v>
      </c>
      <c r="DO30">
        <v>0.27900000000000003</v>
      </c>
      <c r="DP30">
        <v>0.29599999999999999</v>
      </c>
      <c r="DQ30">
        <v>0.27800000000000002</v>
      </c>
      <c r="DR30">
        <v>0.27600000000000002</v>
      </c>
      <c r="DS30">
        <v>0.313</v>
      </c>
      <c r="DT30">
        <v>0.33800000000000002</v>
      </c>
      <c r="DU30">
        <v>0.26</v>
      </c>
      <c r="DV30">
        <v>0.34499999999999997</v>
      </c>
      <c r="DW30">
        <v>0.36299999999999999</v>
      </c>
      <c r="DX30">
        <v>0.33400000000000002</v>
      </c>
      <c r="DY30">
        <v>0.34</v>
      </c>
      <c r="DZ30">
        <v>0.33600000000000002</v>
      </c>
      <c r="EA30">
        <v>0.33300000000000002</v>
      </c>
      <c r="EB30">
        <v>0.313</v>
      </c>
      <c r="EC30">
        <v>0.30299999999999999</v>
      </c>
      <c r="ED30">
        <v>0.30399999999999999</v>
      </c>
      <c r="EE30">
        <v>0.28100000000000003</v>
      </c>
      <c r="EF30">
        <v>0.28199999999999997</v>
      </c>
      <c r="EG30">
        <v>0.313</v>
      </c>
      <c r="EH30">
        <v>0.29699999999999999</v>
      </c>
      <c r="EI30">
        <v>0.3</v>
      </c>
      <c r="EJ30">
        <v>0.317</v>
      </c>
      <c r="EK30">
        <v>0.313</v>
      </c>
      <c r="EL30">
        <v>0.32400000000000001</v>
      </c>
      <c r="EM30">
        <v>0.36599999999999999</v>
      </c>
      <c r="EN30">
        <v>0.43099999999999999</v>
      </c>
      <c r="EO30">
        <v>0.42499999999999999</v>
      </c>
      <c r="EP30">
        <v>0.434</v>
      </c>
      <c r="EQ30">
        <v>0.35699999999999998</v>
      </c>
      <c r="ER30">
        <v>0.41599999999999998</v>
      </c>
      <c r="ES30">
        <v>0.47199999999999998</v>
      </c>
      <c r="ET30">
        <v>0.57899999999999996</v>
      </c>
      <c r="EU30">
        <v>0.53300000000000003</v>
      </c>
      <c r="EV30">
        <v>0.48799999999999999</v>
      </c>
      <c r="EW30">
        <v>0.47699999999999998</v>
      </c>
      <c r="EX30">
        <v>0.42099999999999999</v>
      </c>
      <c r="EY30">
        <v>0.39900000000000002</v>
      </c>
      <c r="EZ30">
        <v>0.443</v>
      </c>
      <c r="FA30">
        <v>0.51300000000000001</v>
      </c>
      <c r="FB30">
        <v>0.53100000000000003</v>
      </c>
      <c r="FC30">
        <v>0.60199999999999998</v>
      </c>
      <c r="FD30">
        <v>0.56100000000000005</v>
      </c>
      <c r="FE30">
        <v>0.48499999999999999</v>
      </c>
      <c r="FF30">
        <v>0.47499999999999998</v>
      </c>
      <c r="FG30">
        <v>0.41299999999999998</v>
      </c>
      <c r="FH30">
        <v>0.46500000000000002</v>
      </c>
      <c r="FI30">
        <v>0.51500000000000001</v>
      </c>
      <c r="FJ30">
        <v>0.52200000000000002</v>
      </c>
      <c r="FK30">
        <v>0.48799999999999999</v>
      </c>
      <c r="FL30">
        <v>0.46400000000000002</v>
      </c>
      <c r="FM30">
        <v>0.40300000000000002</v>
      </c>
      <c r="FN30">
        <v>0.36699999999999999</v>
      </c>
      <c r="FO30">
        <v>0.41799999999999998</v>
      </c>
      <c r="FP30">
        <v>0.46600000000000003</v>
      </c>
      <c r="FQ30">
        <v>0.46300000000000002</v>
      </c>
      <c r="FR30">
        <v>0.501</v>
      </c>
      <c r="FS30">
        <v>0.437</v>
      </c>
      <c r="FT30">
        <v>0.47299999999999998</v>
      </c>
      <c r="FU30">
        <v>0.42899999999999999</v>
      </c>
      <c r="FV30">
        <v>0.46600000000000003</v>
      </c>
      <c r="FW30">
        <v>0.45200000000000001</v>
      </c>
      <c r="FX30">
        <v>0.39600000000000002</v>
      </c>
      <c r="FY30">
        <v>0.42399999999999999</v>
      </c>
      <c r="FZ30">
        <v>0.40500000000000003</v>
      </c>
      <c r="GA30">
        <v>0.40100000000000002</v>
      </c>
      <c r="GB30">
        <v>0.379</v>
      </c>
      <c r="GC30">
        <v>0.41799999999999998</v>
      </c>
      <c r="GD30">
        <v>0.33800000000000002</v>
      </c>
      <c r="GE30">
        <v>0.373</v>
      </c>
      <c r="GF30">
        <v>0.35399999999999998</v>
      </c>
      <c r="GG30">
        <v>0.39100000000000001</v>
      </c>
      <c r="GH30">
        <v>0.36499999999999999</v>
      </c>
      <c r="GI30">
        <v>0.40799999999999997</v>
      </c>
      <c r="GJ30">
        <v>0.54300000000000004</v>
      </c>
      <c r="GK30">
        <v>0.52400000000000002</v>
      </c>
      <c r="GL30">
        <v>0.46300000000000002</v>
      </c>
      <c r="GM30">
        <v>0.44800000000000001</v>
      </c>
      <c r="GN30">
        <v>0.31900000000000001</v>
      </c>
      <c r="GO30">
        <v>0.4</v>
      </c>
      <c r="GP30">
        <v>0.41299999999999998</v>
      </c>
      <c r="GQ30">
        <v>0.44400000000000001</v>
      </c>
      <c r="GR30">
        <v>0.503</v>
      </c>
      <c r="GS30">
        <v>0.51500000000000001</v>
      </c>
      <c r="GT30">
        <v>0.54200000000000004</v>
      </c>
      <c r="GU30">
        <v>0.53900000000000003</v>
      </c>
      <c r="GV30">
        <v>0.42699999999999999</v>
      </c>
      <c r="GW30">
        <v>0.45800000000000002</v>
      </c>
      <c r="GX30">
        <v>0.52100000000000002</v>
      </c>
      <c r="GY30">
        <v>0.51800000000000002</v>
      </c>
      <c r="GZ30">
        <v>0.57099999999999995</v>
      </c>
      <c r="HA30">
        <v>0.57999999999999996</v>
      </c>
      <c r="HB30">
        <v>0.56499999999999995</v>
      </c>
      <c r="HC30">
        <v>0.63100000000000001</v>
      </c>
      <c r="HD30">
        <v>0.65200000000000002</v>
      </c>
      <c r="HE30">
        <v>0.55500000000000005</v>
      </c>
      <c r="HF30">
        <v>0.63700000000000001</v>
      </c>
      <c r="HG30">
        <v>0.51300000000000001</v>
      </c>
      <c r="HH30">
        <v>0.67100000000000004</v>
      </c>
      <c r="HI30">
        <v>0.68500000000000005</v>
      </c>
      <c r="HJ30">
        <v>0.72499999999999998</v>
      </c>
      <c r="HK30">
        <v>0.84899999999999998</v>
      </c>
      <c r="HL30">
        <v>0.80600000000000005</v>
      </c>
      <c r="HM30">
        <v>0.73599999999999999</v>
      </c>
      <c r="HN30">
        <v>0.86699999999999999</v>
      </c>
      <c r="HO30">
        <v>0.85299999999999998</v>
      </c>
      <c r="HP30">
        <v>0.78500000000000003</v>
      </c>
      <c r="HQ30">
        <v>1.1020000000000001</v>
      </c>
      <c r="HR30">
        <v>0.64500000000000002</v>
      </c>
      <c r="HS30">
        <v>0.79400000000000004</v>
      </c>
      <c r="HT30">
        <v>0.83199999999999996</v>
      </c>
      <c r="HU30">
        <v>0.82</v>
      </c>
      <c r="HV30">
        <v>0.88100000000000001</v>
      </c>
      <c r="HW30">
        <v>0.84499999999999997</v>
      </c>
      <c r="HX30">
        <v>0.91500000000000004</v>
      </c>
      <c r="HY30">
        <v>0.94899999999999995</v>
      </c>
      <c r="HZ30">
        <v>0.97499999999999998</v>
      </c>
      <c r="IA30">
        <v>0.93100000000000005</v>
      </c>
      <c r="IB30">
        <v>0.86399999999999999</v>
      </c>
      <c r="IC30">
        <v>1.169</v>
      </c>
      <c r="ID30">
        <v>0.73299999999999998</v>
      </c>
      <c r="IE30">
        <v>1.0429999999999999</v>
      </c>
      <c r="IF30">
        <v>0.94199999999999995</v>
      </c>
      <c r="IG30">
        <v>1.093</v>
      </c>
      <c r="IH30">
        <v>1.1679999999999999</v>
      </c>
      <c r="II30">
        <v>0.77700000000000002</v>
      </c>
      <c r="IJ30">
        <v>0.93600000000000005</v>
      </c>
      <c r="IK30">
        <v>0.95099999999999996</v>
      </c>
      <c r="IL30">
        <v>1.0509999999999999</v>
      </c>
      <c r="IM30">
        <v>0.94</v>
      </c>
      <c r="IN30">
        <v>1.036</v>
      </c>
      <c r="IO30">
        <v>0.95899999999999996</v>
      </c>
      <c r="IP30">
        <v>0.91200000000000003</v>
      </c>
      <c r="IQ30">
        <v>0.88900000000000001</v>
      </c>
      <c r="IR30">
        <v>0.877</v>
      </c>
      <c r="IS30">
        <v>0.77</v>
      </c>
      <c r="IT30">
        <v>0.78700000000000003</v>
      </c>
      <c r="IU30">
        <v>0.79500000000000004</v>
      </c>
      <c r="IV30">
        <v>0.751</v>
      </c>
    </row>
    <row r="31" spans="1:256" x14ac:dyDescent="0.35">
      <c r="A31" t="s">
        <v>158</v>
      </c>
      <c r="B31" t="s">
        <v>154</v>
      </c>
      <c r="C31">
        <v>0.35899999999999999</v>
      </c>
      <c r="D31">
        <v>0.30399999999999999</v>
      </c>
      <c r="E31">
        <v>0.35899999999999999</v>
      </c>
      <c r="F31">
        <v>0.34300000000000003</v>
      </c>
      <c r="G31">
        <v>0.34399999999999997</v>
      </c>
      <c r="H31">
        <v>0.33500000000000002</v>
      </c>
      <c r="I31">
        <v>0.33</v>
      </c>
      <c r="J31">
        <v>0.32500000000000001</v>
      </c>
      <c r="K31">
        <v>0.317</v>
      </c>
      <c r="L31">
        <v>0.317</v>
      </c>
      <c r="M31">
        <v>0.312</v>
      </c>
      <c r="N31">
        <v>0.308</v>
      </c>
      <c r="O31">
        <v>0.32100000000000001</v>
      </c>
      <c r="P31">
        <v>0.32100000000000001</v>
      </c>
      <c r="Q31">
        <v>0.37</v>
      </c>
      <c r="R31">
        <v>0.32900000000000001</v>
      </c>
      <c r="S31">
        <v>0.35299999999999998</v>
      </c>
      <c r="T31">
        <v>0.33200000000000002</v>
      </c>
      <c r="U31">
        <v>0.35199999999999998</v>
      </c>
      <c r="V31">
        <v>0.33500000000000002</v>
      </c>
      <c r="W31">
        <v>0.32700000000000001</v>
      </c>
      <c r="X31">
        <v>0.33800000000000002</v>
      </c>
      <c r="Y31">
        <v>0.36799999999999999</v>
      </c>
      <c r="Z31">
        <v>0.36599999999999999</v>
      </c>
      <c r="AA31">
        <v>0.377</v>
      </c>
      <c r="AB31">
        <v>0.38600000000000001</v>
      </c>
      <c r="AC31">
        <v>0.376</v>
      </c>
      <c r="AD31">
        <v>0.38200000000000001</v>
      </c>
      <c r="AE31">
        <v>0.376</v>
      </c>
      <c r="AF31">
        <v>0.38800000000000001</v>
      </c>
      <c r="AG31">
        <v>0.371</v>
      </c>
      <c r="AH31">
        <v>0.39400000000000002</v>
      </c>
      <c r="AI31">
        <v>0.39</v>
      </c>
      <c r="AJ31">
        <v>0.39200000000000002</v>
      </c>
      <c r="AK31">
        <v>0.379</v>
      </c>
      <c r="AL31">
        <v>0.39800000000000002</v>
      </c>
      <c r="AM31">
        <v>0.33200000000000002</v>
      </c>
      <c r="AN31">
        <v>0.379</v>
      </c>
      <c r="AO31">
        <v>0.35099999999999998</v>
      </c>
      <c r="AP31">
        <v>0.34699999999999998</v>
      </c>
      <c r="AQ31">
        <v>0.33600000000000002</v>
      </c>
      <c r="AR31">
        <v>0.35899999999999999</v>
      </c>
      <c r="AS31">
        <v>0.33</v>
      </c>
      <c r="AT31">
        <v>0.34</v>
      </c>
      <c r="AU31">
        <v>0.35099999999999998</v>
      </c>
      <c r="AV31">
        <v>0.33400000000000002</v>
      </c>
      <c r="AW31">
        <v>0.29199999999999998</v>
      </c>
      <c r="AX31">
        <v>0.27200000000000002</v>
      </c>
      <c r="AY31">
        <v>0.30399999999999999</v>
      </c>
      <c r="AZ31">
        <v>0.307</v>
      </c>
      <c r="BA31">
        <v>0.309</v>
      </c>
      <c r="BB31">
        <v>0.32200000000000001</v>
      </c>
      <c r="BC31">
        <v>0.32</v>
      </c>
      <c r="BD31">
        <v>0.33600000000000002</v>
      </c>
      <c r="BE31">
        <v>0.34599999999999997</v>
      </c>
      <c r="BF31">
        <v>0.32</v>
      </c>
      <c r="BG31">
        <v>0.36699999999999999</v>
      </c>
      <c r="BH31">
        <v>0.374</v>
      </c>
      <c r="BI31">
        <v>0.38400000000000001</v>
      </c>
      <c r="BJ31">
        <v>0.373</v>
      </c>
      <c r="BK31">
        <v>0.41099999999999998</v>
      </c>
      <c r="BL31">
        <v>0.41199999999999998</v>
      </c>
      <c r="BM31">
        <v>0.39800000000000002</v>
      </c>
      <c r="BN31">
        <v>0.42199999999999999</v>
      </c>
      <c r="BO31">
        <v>0.44</v>
      </c>
      <c r="BP31">
        <v>0.42499999999999999</v>
      </c>
      <c r="BQ31">
        <v>0.45300000000000001</v>
      </c>
      <c r="BR31">
        <v>0.443</v>
      </c>
      <c r="BS31">
        <v>0.42</v>
      </c>
      <c r="BT31">
        <v>0.44</v>
      </c>
      <c r="BU31">
        <v>0.48799999999999999</v>
      </c>
      <c r="BV31">
        <v>0.49399999999999999</v>
      </c>
      <c r="BW31">
        <v>0.502</v>
      </c>
      <c r="BX31">
        <v>0.48899999999999999</v>
      </c>
      <c r="BY31">
        <v>0.56000000000000005</v>
      </c>
      <c r="BZ31">
        <v>0.52200000000000002</v>
      </c>
      <c r="CA31">
        <v>0.53300000000000003</v>
      </c>
      <c r="CB31">
        <v>0.495</v>
      </c>
      <c r="CC31">
        <v>0.47399999999999998</v>
      </c>
      <c r="CD31">
        <v>0.45800000000000002</v>
      </c>
      <c r="CE31">
        <v>0.47</v>
      </c>
      <c r="CF31">
        <v>0.45200000000000001</v>
      </c>
      <c r="CG31">
        <v>0.49099999999999999</v>
      </c>
      <c r="CH31">
        <v>0.49199999999999999</v>
      </c>
      <c r="CI31">
        <v>0.42399999999999999</v>
      </c>
      <c r="CJ31">
        <v>0.44800000000000001</v>
      </c>
      <c r="CK31">
        <v>0.44700000000000001</v>
      </c>
      <c r="CL31">
        <v>0.47</v>
      </c>
      <c r="CM31">
        <v>0.432</v>
      </c>
      <c r="CN31">
        <v>0.44400000000000001</v>
      </c>
      <c r="CO31">
        <v>0.35299999999999998</v>
      </c>
      <c r="CP31">
        <v>0.41099999999999998</v>
      </c>
      <c r="CQ31">
        <v>0.47499999999999998</v>
      </c>
      <c r="CR31">
        <v>0.39</v>
      </c>
      <c r="CS31">
        <v>0.379</v>
      </c>
      <c r="CT31">
        <v>0.41499999999999998</v>
      </c>
      <c r="CU31">
        <v>0.33400000000000002</v>
      </c>
      <c r="CV31">
        <v>0.32100000000000001</v>
      </c>
      <c r="CW31">
        <v>0.3</v>
      </c>
      <c r="CX31">
        <v>0.28199999999999997</v>
      </c>
      <c r="CY31">
        <v>0.28100000000000003</v>
      </c>
      <c r="CZ31">
        <v>0.28000000000000003</v>
      </c>
      <c r="DA31">
        <v>0.309</v>
      </c>
      <c r="DB31">
        <v>0.307</v>
      </c>
      <c r="DC31">
        <v>0.31</v>
      </c>
      <c r="DD31">
        <v>0.316</v>
      </c>
      <c r="DE31">
        <v>0.28799999999999998</v>
      </c>
      <c r="DF31">
        <v>0.252</v>
      </c>
      <c r="DG31">
        <v>0.30199999999999999</v>
      </c>
      <c r="DH31">
        <v>0.29599999999999999</v>
      </c>
      <c r="DI31">
        <v>0.29299999999999998</v>
      </c>
      <c r="DJ31">
        <v>0.308</v>
      </c>
      <c r="DK31">
        <v>0.317</v>
      </c>
      <c r="DL31">
        <v>0.32400000000000001</v>
      </c>
      <c r="DM31">
        <v>0.34399999999999997</v>
      </c>
      <c r="DN31">
        <v>0.35899999999999999</v>
      </c>
      <c r="DO31">
        <v>0.40100000000000002</v>
      </c>
      <c r="DP31">
        <v>0.28599999999999998</v>
      </c>
      <c r="DQ31">
        <v>0.32600000000000001</v>
      </c>
      <c r="DR31">
        <v>0.33</v>
      </c>
      <c r="DS31">
        <v>0.377</v>
      </c>
      <c r="DT31">
        <v>0.374</v>
      </c>
      <c r="DU31">
        <v>0.38800000000000001</v>
      </c>
      <c r="DV31">
        <v>0.38200000000000001</v>
      </c>
      <c r="DW31">
        <v>0.379</v>
      </c>
      <c r="DX31">
        <v>0.38100000000000001</v>
      </c>
      <c r="DY31">
        <v>0.33500000000000002</v>
      </c>
      <c r="DZ31">
        <v>0.371</v>
      </c>
      <c r="EA31">
        <v>0.376</v>
      </c>
      <c r="EB31">
        <v>0.38900000000000001</v>
      </c>
      <c r="EC31">
        <v>0.40300000000000002</v>
      </c>
      <c r="ED31">
        <v>0.38600000000000001</v>
      </c>
      <c r="EE31">
        <v>0.37</v>
      </c>
      <c r="EF31">
        <v>0.39400000000000002</v>
      </c>
      <c r="EG31">
        <v>0.45200000000000001</v>
      </c>
      <c r="EH31">
        <v>0.441</v>
      </c>
      <c r="EI31">
        <v>0.46800000000000003</v>
      </c>
      <c r="EJ31">
        <v>0.48</v>
      </c>
      <c r="EK31">
        <v>0.442</v>
      </c>
      <c r="EL31">
        <v>0.36899999999999999</v>
      </c>
      <c r="EM31">
        <v>0.44600000000000001</v>
      </c>
      <c r="EN31">
        <v>0.45400000000000001</v>
      </c>
      <c r="EO31">
        <v>0.46899999999999997</v>
      </c>
      <c r="EP31">
        <v>0.499</v>
      </c>
      <c r="EQ31">
        <v>0.435</v>
      </c>
      <c r="ER31">
        <v>0.46500000000000002</v>
      </c>
      <c r="ES31">
        <v>0.436</v>
      </c>
      <c r="ET31">
        <v>0.438</v>
      </c>
      <c r="EU31">
        <v>0.40799999999999997</v>
      </c>
      <c r="EV31">
        <v>0.38100000000000001</v>
      </c>
      <c r="EW31">
        <v>0.4</v>
      </c>
      <c r="EX31">
        <v>0.34499999999999997</v>
      </c>
      <c r="EY31">
        <v>0.33900000000000002</v>
      </c>
      <c r="EZ31">
        <v>0.379</v>
      </c>
      <c r="FA31">
        <v>0.35799999999999998</v>
      </c>
      <c r="FB31">
        <v>0.29799999999999999</v>
      </c>
      <c r="FC31">
        <v>0.32400000000000001</v>
      </c>
      <c r="FD31">
        <v>0.309</v>
      </c>
      <c r="FE31">
        <v>0.28000000000000003</v>
      </c>
      <c r="FF31">
        <v>0.246</v>
      </c>
      <c r="FG31">
        <v>0.23</v>
      </c>
      <c r="FH31">
        <v>0.26800000000000002</v>
      </c>
      <c r="FI31">
        <v>0.28299999999999997</v>
      </c>
      <c r="FJ31">
        <v>0.29399999999999998</v>
      </c>
      <c r="FK31">
        <v>0.28999999999999998</v>
      </c>
      <c r="FL31">
        <v>0.26600000000000001</v>
      </c>
      <c r="FM31">
        <v>0.24299999999999999</v>
      </c>
      <c r="FN31">
        <v>0.221</v>
      </c>
      <c r="FO31">
        <v>0.246</v>
      </c>
      <c r="FP31">
        <v>0.23499999999999999</v>
      </c>
      <c r="FQ31">
        <v>0.24199999999999999</v>
      </c>
      <c r="FR31">
        <v>0.27800000000000002</v>
      </c>
      <c r="FS31">
        <v>0.218</v>
      </c>
      <c r="FT31">
        <v>0.21</v>
      </c>
      <c r="FU31">
        <v>0.222</v>
      </c>
      <c r="FV31">
        <v>0.224</v>
      </c>
      <c r="FW31">
        <v>0.217</v>
      </c>
      <c r="FX31">
        <v>0.20899999999999999</v>
      </c>
      <c r="FY31">
        <v>0.2</v>
      </c>
      <c r="FZ31">
        <v>0.20599999999999999</v>
      </c>
      <c r="GA31">
        <v>0.21</v>
      </c>
      <c r="GB31">
        <v>0.19900000000000001</v>
      </c>
      <c r="GC31">
        <v>0.19400000000000001</v>
      </c>
      <c r="GD31">
        <v>0.20599999999999999</v>
      </c>
      <c r="GE31">
        <v>0.20300000000000001</v>
      </c>
      <c r="GF31">
        <v>0.193</v>
      </c>
      <c r="GG31">
        <v>0.17399999999999999</v>
      </c>
      <c r="GH31">
        <v>0.16800000000000001</v>
      </c>
      <c r="GI31">
        <v>0.17100000000000001</v>
      </c>
      <c r="GJ31">
        <v>0.159</v>
      </c>
      <c r="GK31">
        <v>0.16400000000000001</v>
      </c>
      <c r="GL31">
        <v>0.17599999999999999</v>
      </c>
      <c r="GM31">
        <v>0.17699999999999999</v>
      </c>
      <c r="GN31">
        <v>0.16700000000000001</v>
      </c>
      <c r="GO31">
        <v>0.191</v>
      </c>
      <c r="GP31">
        <v>0.16600000000000001</v>
      </c>
      <c r="GQ31">
        <v>0.16300000000000001</v>
      </c>
      <c r="GR31">
        <v>0.17499999999999999</v>
      </c>
      <c r="GS31">
        <v>0.184</v>
      </c>
      <c r="GT31">
        <v>0.19800000000000001</v>
      </c>
      <c r="GU31">
        <v>0.193</v>
      </c>
      <c r="GV31">
        <v>0.20799999999999999</v>
      </c>
      <c r="GW31">
        <v>0.22600000000000001</v>
      </c>
      <c r="GX31">
        <v>0.22500000000000001</v>
      </c>
      <c r="GY31">
        <v>0.21199999999999999</v>
      </c>
      <c r="GZ31">
        <v>0.251</v>
      </c>
      <c r="HA31">
        <v>0.24299999999999999</v>
      </c>
      <c r="HB31">
        <v>0.26300000000000001</v>
      </c>
      <c r="HC31">
        <v>0.28699999999999998</v>
      </c>
      <c r="HD31">
        <v>0.27900000000000003</v>
      </c>
      <c r="HE31">
        <v>0.30299999999999999</v>
      </c>
      <c r="HF31">
        <v>0.27300000000000002</v>
      </c>
      <c r="HG31">
        <v>0.29699999999999999</v>
      </c>
      <c r="HH31">
        <v>0.3</v>
      </c>
      <c r="HI31">
        <v>0.33</v>
      </c>
      <c r="HJ31">
        <v>0.29599999999999999</v>
      </c>
      <c r="HK31">
        <v>0.29799999999999999</v>
      </c>
      <c r="HL31">
        <v>0.29199999999999998</v>
      </c>
      <c r="HM31">
        <v>0.309</v>
      </c>
      <c r="HN31">
        <v>0.29699999999999999</v>
      </c>
      <c r="HO31">
        <v>0.29099999999999998</v>
      </c>
      <c r="HP31">
        <v>0.29299999999999998</v>
      </c>
      <c r="HQ31">
        <v>0.27600000000000002</v>
      </c>
      <c r="HR31">
        <v>0.27700000000000002</v>
      </c>
      <c r="HS31">
        <v>0.29499999999999998</v>
      </c>
      <c r="HT31">
        <v>0.29799999999999999</v>
      </c>
      <c r="HU31">
        <v>0.28899999999999998</v>
      </c>
      <c r="HV31">
        <v>0.32400000000000001</v>
      </c>
      <c r="HW31">
        <v>0.27900000000000003</v>
      </c>
      <c r="HX31">
        <v>0.245</v>
      </c>
      <c r="HY31">
        <v>0.26100000000000001</v>
      </c>
      <c r="HZ31">
        <v>0.27</v>
      </c>
      <c r="IA31">
        <v>0.26400000000000001</v>
      </c>
      <c r="IB31">
        <v>0.28299999999999997</v>
      </c>
      <c r="IC31">
        <v>0.27100000000000002</v>
      </c>
      <c r="ID31">
        <v>0.27500000000000002</v>
      </c>
      <c r="IE31">
        <v>0.27400000000000002</v>
      </c>
      <c r="IF31">
        <v>0.27700000000000002</v>
      </c>
      <c r="IG31">
        <v>0.27700000000000002</v>
      </c>
      <c r="IH31">
        <v>0.29699999999999999</v>
      </c>
      <c r="II31">
        <v>0.25900000000000001</v>
      </c>
      <c r="IJ31">
        <v>0.27900000000000003</v>
      </c>
      <c r="IK31">
        <v>0.28199999999999997</v>
      </c>
      <c r="IL31">
        <v>0.28499999999999998</v>
      </c>
      <c r="IM31">
        <v>0.28899999999999998</v>
      </c>
      <c r="IN31">
        <v>0.27800000000000002</v>
      </c>
      <c r="IO31">
        <v>0.28299999999999997</v>
      </c>
      <c r="IP31">
        <v>0.30599999999999999</v>
      </c>
      <c r="IQ31">
        <v>0.29899999999999999</v>
      </c>
      <c r="IR31">
        <v>0.28299999999999997</v>
      </c>
      <c r="IS31">
        <v>0.316</v>
      </c>
      <c r="IT31">
        <v>0.29099999999999998</v>
      </c>
      <c r="IU31">
        <v>0.313</v>
      </c>
      <c r="IV31">
        <v>0.34100000000000003</v>
      </c>
    </row>
    <row r="32" spans="1:256" x14ac:dyDescent="0.35">
      <c r="A32" t="s">
        <v>159</v>
      </c>
      <c r="B32" t="s">
        <v>160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  <c r="T32" t="s">
        <v>142</v>
      </c>
      <c r="U32" t="s">
        <v>142</v>
      </c>
      <c r="V32" t="s">
        <v>142</v>
      </c>
      <c r="W32" t="s">
        <v>142</v>
      </c>
      <c r="X32" t="s">
        <v>142</v>
      </c>
      <c r="Y32" t="s">
        <v>142</v>
      </c>
      <c r="Z32" t="s">
        <v>142</v>
      </c>
      <c r="AA32" t="s">
        <v>142</v>
      </c>
      <c r="AB32" t="s">
        <v>142</v>
      </c>
      <c r="AC32" t="s">
        <v>142</v>
      </c>
      <c r="AD32" t="s">
        <v>142</v>
      </c>
      <c r="AE32" t="s">
        <v>142</v>
      </c>
      <c r="AF32" t="s">
        <v>142</v>
      </c>
      <c r="AG32" t="s">
        <v>142</v>
      </c>
      <c r="AH32" t="s">
        <v>142</v>
      </c>
      <c r="AI32" t="s">
        <v>142</v>
      </c>
      <c r="AJ32" t="s">
        <v>142</v>
      </c>
      <c r="AK32" t="s">
        <v>142</v>
      </c>
      <c r="AL32" t="s">
        <v>142</v>
      </c>
      <c r="AM32" t="s">
        <v>142</v>
      </c>
      <c r="AN32" t="s">
        <v>142</v>
      </c>
      <c r="AO32" t="s">
        <v>142</v>
      </c>
      <c r="AP32" t="s">
        <v>142</v>
      </c>
      <c r="AQ32" t="s">
        <v>142</v>
      </c>
      <c r="AR32" t="s">
        <v>142</v>
      </c>
      <c r="AS32" t="s">
        <v>142</v>
      </c>
      <c r="AT32" t="s">
        <v>142</v>
      </c>
      <c r="AU32" t="s">
        <v>142</v>
      </c>
      <c r="AV32" t="s">
        <v>142</v>
      </c>
      <c r="AW32" t="s">
        <v>142</v>
      </c>
      <c r="AX32" t="s">
        <v>142</v>
      </c>
      <c r="AY32" t="s">
        <v>142</v>
      </c>
      <c r="AZ32" t="s">
        <v>142</v>
      </c>
      <c r="BA32" t="s">
        <v>142</v>
      </c>
      <c r="BB32" t="s">
        <v>142</v>
      </c>
      <c r="BC32" t="s">
        <v>142</v>
      </c>
      <c r="BD32" t="s">
        <v>142</v>
      </c>
      <c r="BE32" t="s">
        <v>142</v>
      </c>
      <c r="BF32" t="s">
        <v>142</v>
      </c>
      <c r="BG32" t="s">
        <v>142</v>
      </c>
      <c r="BH32" t="s">
        <v>142</v>
      </c>
      <c r="BI32" t="s">
        <v>142</v>
      </c>
      <c r="BJ32" t="s">
        <v>142</v>
      </c>
      <c r="BK32" t="s">
        <v>142</v>
      </c>
      <c r="BL32" t="s">
        <v>142</v>
      </c>
      <c r="BM32" t="s">
        <v>142</v>
      </c>
      <c r="BN32" t="s">
        <v>142</v>
      </c>
      <c r="BO32" t="s">
        <v>142</v>
      </c>
      <c r="BP32" t="s">
        <v>142</v>
      </c>
      <c r="BQ32" t="s">
        <v>142</v>
      </c>
      <c r="BR32" t="s">
        <v>142</v>
      </c>
      <c r="BS32" t="s">
        <v>142</v>
      </c>
      <c r="BT32" t="s">
        <v>142</v>
      </c>
      <c r="BU32" t="s">
        <v>142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  <c r="CJ32" t="s">
        <v>142</v>
      </c>
      <c r="CK32" t="s">
        <v>142</v>
      </c>
      <c r="CL32" t="s">
        <v>142</v>
      </c>
      <c r="CM32" t="s">
        <v>142</v>
      </c>
      <c r="CN32" t="s">
        <v>142</v>
      </c>
      <c r="CO32" t="s">
        <v>142</v>
      </c>
      <c r="CP32" t="s">
        <v>142</v>
      </c>
      <c r="CQ32" t="s">
        <v>142</v>
      </c>
      <c r="CR32" t="s">
        <v>142</v>
      </c>
      <c r="CS32" t="s">
        <v>142</v>
      </c>
      <c r="CT32" t="s">
        <v>142</v>
      </c>
      <c r="CU32" t="s">
        <v>142</v>
      </c>
      <c r="CV32" t="s">
        <v>142</v>
      </c>
      <c r="CW32" t="s">
        <v>142</v>
      </c>
      <c r="CX32" t="s">
        <v>142</v>
      </c>
      <c r="CY32" t="s">
        <v>142</v>
      </c>
      <c r="CZ32" t="s">
        <v>142</v>
      </c>
      <c r="DA32" t="s">
        <v>142</v>
      </c>
      <c r="DB32" t="s">
        <v>142</v>
      </c>
      <c r="DC32" t="s">
        <v>142</v>
      </c>
      <c r="DD32" t="s">
        <v>142</v>
      </c>
      <c r="DE32" t="s">
        <v>142</v>
      </c>
      <c r="DF32" t="s">
        <v>142</v>
      </c>
      <c r="DG32" t="s">
        <v>142</v>
      </c>
      <c r="DH32" t="s">
        <v>142</v>
      </c>
      <c r="DI32" t="s">
        <v>142</v>
      </c>
      <c r="DJ32" t="s">
        <v>142</v>
      </c>
      <c r="DK32" t="s">
        <v>142</v>
      </c>
      <c r="DL32" t="s">
        <v>142</v>
      </c>
      <c r="DM32" t="s">
        <v>142</v>
      </c>
      <c r="DN32" t="s">
        <v>142</v>
      </c>
      <c r="DO32" t="s">
        <v>142</v>
      </c>
      <c r="DP32" t="s">
        <v>142</v>
      </c>
      <c r="DQ32" t="s">
        <v>142</v>
      </c>
      <c r="DR32" t="s">
        <v>142</v>
      </c>
      <c r="DS32" t="s">
        <v>142</v>
      </c>
      <c r="DT32" t="s">
        <v>142</v>
      </c>
      <c r="DU32" t="s">
        <v>142</v>
      </c>
      <c r="DV32" t="s">
        <v>142</v>
      </c>
      <c r="DW32" t="s">
        <v>142</v>
      </c>
      <c r="DX32" t="s">
        <v>142</v>
      </c>
      <c r="DY32" t="s">
        <v>142</v>
      </c>
      <c r="DZ32" t="s">
        <v>142</v>
      </c>
      <c r="EA32" t="s">
        <v>142</v>
      </c>
      <c r="EB32" t="s">
        <v>142</v>
      </c>
      <c r="EC32" t="s">
        <v>142</v>
      </c>
      <c r="ED32" t="s">
        <v>142</v>
      </c>
      <c r="EE32" t="s">
        <v>142</v>
      </c>
      <c r="EF32" t="s">
        <v>142</v>
      </c>
      <c r="EG32" t="s">
        <v>142</v>
      </c>
      <c r="EH32" t="s">
        <v>142</v>
      </c>
      <c r="EI32" t="s">
        <v>142</v>
      </c>
      <c r="EJ32" t="s">
        <v>142</v>
      </c>
      <c r="EK32" t="s">
        <v>142</v>
      </c>
      <c r="EL32" t="s">
        <v>142</v>
      </c>
      <c r="EM32" t="s">
        <v>142</v>
      </c>
      <c r="EN32" t="s">
        <v>142</v>
      </c>
      <c r="EO32" t="s">
        <v>142</v>
      </c>
      <c r="EP32" t="s">
        <v>142</v>
      </c>
      <c r="EQ32" t="s">
        <v>142</v>
      </c>
      <c r="ER32" t="s">
        <v>142</v>
      </c>
      <c r="ES32" t="s">
        <v>142</v>
      </c>
      <c r="ET32" t="s">
        <v>142</v>
      </c>
      <c r="EU32" t="s">
        <v>142</v>
      </c>
      <c r="EV32" t="s">
        <v>142</v>
      </c>
      <c r="EW32" t="s">
        <v>142</v>
      </c>
      <c r="EX32" t="s">
        <v>142</v>
      </c>
      <c r="EY32" t="s">
        <v>142</v>
      </c>
      <c r="EZ32" t="s">
        <v>142</v>
      </c>
      <c r="FA32" t="s">
        <v>142</v>
      </c>
      <c r="FB32" t="s">
        <v>142</v>
      </c>
      <c r="FC32" t="s">
        <v>142</v>
      </c>
      <c r="FD32" t="s">
        <v>142</v>
      </c>
      <c r="FE32" t="s">
        <v>142</v>
      </c>
      <c r="FF32" t="s">
        <v>142</v>
      </c>
      <c r="FG32" t="s">
        <v>142</v>
      </c>
      <c r="FH32" t="s">
        <v>142</v>
      </c>
      <c r="FI32" t="s">
        <v>142</v>
      </c>
      <c r="FJ32" t="s">
        <v>142</v>
      </c>
      <c r="FK32" t="s">
        <v>142</v>
      </c>
      <c r="FL32" t="s">
        <v>142</v>
      </c>
      <c r="FM32" t="s">
        <v>142</v>
      </c>
      <c r="FN32" t="s">
        <v>142</v>
      </c>
      <c r="FO32" t="s">
        <v>142</v>
      </c>
      <c r="FP32" t="s">
        <v>142</v>
      </c>
      <c r="FQ32" t="s">
        <v>142</v>
      </c>
      <c r="FR32" t="s">
        <v>142</v>
      </c>
      <c r="FS32" t="s">
        <v>142</v>
      </c>
      <c r="FT32" t="s">
        <v>142</v>
      </c>
      <c r="FU32" t="s">
        <v>142</v>
      </c>
      <c r="FV32" t="s">
        <v>142</v>
      </c>
      <c r="FW32" t="s">
        <v>142</v>
      </c>
      <c r="FX32" t="s">
        <v>142</v>
      </c>
      <c r="FY32" t="s">
        <v>142</v>
      </c>
      <c r="FZ32" t="s">
        <v>142</v>
      </c>
      <c r="GA32" t="s">
        <v>142</v>
      </c>
      <c r="GB32" t="s">
        <v>142</v>
      </c>
      <c r="GC32" t="s">
        <v>142</v>
      </c>
      <c r="GD32" t="s">
        <v>142</v>
      </c>
      <c r="GE32" t="s">
        <v>142</v>
      </c>
      <c r="GF32" t="s">
        <v>142</v>
      </c>
      <c r="GG32" t="s">
        <v>142</v>
      </c>
      <c r="GH32" t="s">
        <v>142</v>
      </c>
      <c r="GI32" t="s">
        <v>142</v>
      </c>
      <c r="GJ32" t="s">
        <v>142</v>
      </c>
      <c r="GK32" t="s">
        <v>142</v>
      </c>
      <c r="GL32" t="s">
        <v>142</v>
      </c>
      <c r="GM32" t="s">
        <v>142</v>
      </c>
      <c r="GN32" t="s">
        <v>142</v>
      </c>
      <c r="GO32" t="s">
        <v>142</v>
      </c>
      <c r="GP32" t="s">
        <v>142</v>
      </c>
      <c r="GQ32" t="s">
        <v>142</v>
      </c>
      <c r="GR32" t="s">
        <v>142</v>
      </c>
      <c r="GS32" t="s">
        <v>142</v>
      </c>
      <c r="GT32" t="s">
        <v>142</v>
      </c>
      <c r="GU32" t="s">
        <v>142</v>
      </c>
      <c r="GV32" t="s">
        <v>142</v>
      </c>
      <c r="GW32" t="s">
        <v>142</v>
      </c>
      <c r="GX32" t="s">
        <v>142</v>
      </c>
      <c r="GY32" t="s">
        <v>142</v>
      </c>
      <c r="GZ32" t="s">
        <v>142</v>
      </c>
      <c r="HA32" t="s">
        <v>142</v>
      </c>
      <c r="HB32" t="s">
        <v>142</v>
      </c>
      <c r="HC32" t="s">
        <v>142</v>
      </c>
      <c r="HD32" t="s">
        <v>142</v>
      </c>
      <c r="HE32" t="s">
        <v>142</v>
      </c>
      <c r="HF32" t="s">
        <v>142</v>
      </c>
      <c r="HG32" t="s">
        <v>142</v>
      </c>
      <c r="HH32" t="s">
        <v>142</v>
      </c>
      <c r="HI32" t="s">
        <v>142</v>
      </c>
      <c r="HJ32" t="s">
        <v>142</v>
      </c>
      <c r="HK32" t="s">
        <v>142</v>
      </c>
      <c r="HL32" t="s">
        <v>142</v>
      </c>
      <c r="HM32" t="s">
        <v>142</v>
      </c>
      <c r="HN32" t="s">
        <v>142</v>
      </c>
      <c r="HO32" t="s">
        <v>142</v>
      </c>
      <c r="HP32" t="s">
        <v>142</v>
      </c>
      <c r="HQ32" t="s">
        <v>142</v>
      </c>
      <c r="HR32" t="s">
        <v>142</v>
      </c>
      <c r="HS32" t="s">
        <v>142</v>
      </c>
      <c r="HT32" t="s">
        <v>142</v>
      </c>
      <c r="HU32" t="s">
        <v>142</v>
      </c>
      <c r="HV32" t="s">
        <v>142</v>
      </c>
      <c r="HW32" t="s">
        <v>142</v>
      </c>
      <c r="HX32" t="s">
        <v>142</v>
      </c>
      <c r="HY32" t="s">
        <v>142</v>
      </c>
      <c r="HZ32" t="s">
        <v>142</v>
      </c>
      <c r="IA32" t="s">
        <v>142</v>
      </c>
      <c r="IB32" t="s">
        <v>142</v>
      </c>
      <c r="IC32" t="s">
        <v>142</v>
      </c>
      <c r="ID32" t="s">
        <v>142</v>
      </c>
      <c r="IE32" t="s">
        <v>142</v>
      </c>
      <c r="IF32" t="s">
        <v>142</v>
      </c>
      <c r="IG32" t="s">
        <v>142</v>
      </c>
      <c r="IH32" t="s">
        <v>142</v>
      </c>
      <c r="II32" t="s">
        <v>142</v>
      </c>
      <c r="IJ32" t="s">
        <v>142</v>
      </c>
      <c r="IK32" t="s">
        <v>142</v>
      </c>
      <c r="IL32" t="s">
        <v>142</v>
      </c>
      <c r="IM32" t="s">
        <v>142</v>
      </c>
      <c r="IN32" t="s">
        <v>142</v>
      </c>
      <c r="IO32" t="s">
        <v>142</v>
      </c>
      <c r="IP32" t="s">
        <v>142</v>
      </c>
      <c r="IQ32" t="s">
        <v>142</v>
      </c>
      <c r="IR32" t="s">
        <v>142</v>
      </c>
      <c r="IS32" t="s">
        <v>142</v>
      </c>
      <c r="IT32" t="s">
        <v>142</v>
      </c>
      <c r="IU32" t="s">
        <v>142</v>
      </c>
      <c r="IV32" t="s">
        <v>142</v>
      </c>
    </row>
    <row r="33" spans="1:256" x14ac:dyDescent="0.35">
      <c r="A33" t="s">
        <v>44</v>
      </c>
      <c r="B33" t="s">
        <v>161</v>
      </c>
      <c r="C33" t="s">
        <v>142</v>
      </c>
      <c r="D33" t="s">
        <v>142</v>
      </c>
      <c r="E33" t="s">
        <v>142</v>
      </c>
      <c r="F33" t="s">
        <v>142</v>
      </c>
      <c r="G33" t="s">
        <v>142</v>
      </c>
      <c r="H33" t="s">
        <v>142</v>
      </c>
      <c r="I33" t="s">
        <v>142</v>
      </c>
      <c r="J33" t="s">
        <v>142</v>
      </c>
      <c r="K33" t="s">
        <v>142</v>
      </c>
      <c r="L33" t="s">
        <v>142</v>
      </c>
      <c r="M33" t="s">
        <v>142</v>
      </c>
      <c r="N33" t="s">
        <v>142</v>
      </c>
      <c r="O33" t="s">
        <v>142</v>
      </c>
      <c r="P33" t="s">
        <v>142</v>
      </c>
      <c r="Q33" t="s">
        <v>142</v>
      </c>
      <c r="R33" t="s">
        <v>142</v>
      </c>
      <c r="S33" t="s">
        <v>142</v>
      </c>
      <c r="T33" t="s">
        <v>142</v>
      </c>
      <c r="U33" t="s">
        <v>142</v>
      </c>
      <c r="V33" t="s">
        <v>142</v>
      </c>
      <c r="W33" t="s">
        <v>142</v>
      </c>
      <c r="X33" t="s">
        <v>142</v>
      </c>
      <c r="Y33" t="s">
        <v>142</v>
      </c>
      <c r="Z33" t="s">
        <v>142</v>
      </c>
      <c r="AA33" t="s">
        <v>142</v>
      </c>
      <c r="AB33" t="s">
        <v>142</v>
      </c>
      <c r="AC33" t="s">
        <v>142</v>
      </c>
      <c r="AD33" t="s">
        <v>142</v>
      </c>
      <c r="AE33" t="s">
        <v>142</v>
      </c>
      <c r="AF33" t="s">
        <v>142</v>
      </c>
      <c r="AG33" t="s">
        <v>142</v>
      </c>
      <c r="AH33" t="s">
        <v>142</v>
      </c>
      <c r="AI33" t="s">
        <v>142</v>
      </c>
      <c r="AJ33" t="s">
        <v>142</v>
      </c>
      <c r="AK33" t="s">
        <v>142</v>
      </c>
      <c r="AL33" t="s">
        <v>142</v>
      </c>
      <c r="AM33" t="s">
        <v>142</v>
      </c>
      <c r="AN33" t="s">
        <v>142</v>
      </c>
      <c r="AO33" t="s">
        <v>142</v>
      </c>
      <c r="AP33" t="s">
        <v>142</v>
      </c>
      <c r="AQ33" t="s">
        <v>142</v>
      </c>
      <c r="AR33" t="s">
        <v>142</v>
      </c>
      <c r="AS33" t="s">
        <v>142</v>
      </c>
      <c r="AT33" t="s">
        <v>142</v>
      </c>
      <c r="AU33" t="s">
        <v>142</v>
      </c>
      <c r="AV33" t="s">
        <v>142</v>
      </c>
      <c r="AW33" t="s">
        <v>142</v>
      </c>
      <c r="AX33" t="s">
        <v>142</v>
      </c>
      <c r="AY33" t="s">
        <v>142</v>
      </c>
      <c r="AZ33" t="s">
        <v>142</v>
      </c>
      <c r="BA33" t="s">
        <v>142</v>
      </c>
      <c r="BB33" t="s">
        <v>142</v>
      </c>
      <c r="BC33" t="s">
        <v>142</v>
      </c>
      <c r="BD33" t="s">
        <v>142</v>
      </c>
      <c r="BE33" t="s">
        <v>142</v>
      </c>
      <c r="BF33" t="s">
        <v>142</v>
      </c>
      <c r="BG33" t="s">
        <v>142</v>
      </c>
      <c r="BH33" t="s">
        <v>142</v>
      </c>
      <c r="BI33" t="s">
        <v>142</v>
      </c>
      <c r="BJ33" t="s">
        <v>142</v>
      </c>
      <c r="BK33" t="s">
        <v>142</v>
      </c>
      <c r="BL33" t="s">
        <v>142</v>
      </c>
      <c r="BM33" t="s">
        <v>142</v>
      </c>
      <c r="BN33" t="s">
        <v>142</v>
      </c>
      <c r="BO33" t="s">
        <v>142</v>
      </c>
      <c r="BP33" t="s">
        <v>142</v>
      </c>
      <c r="BQ33" t="s">
        <v>142</v>
      </c>
      <c r="BR33" t="s">
        <v>142</v>
      </c>
      <c r="BS33" t="s">
        <v>142</v>
      </c>
      <c r="BT33" t="s">
        <v>142</v>
      </c>
      <c r="BU33" t="s">
        <v>142</v>
      </c>
      <c r="BV33" t="s">
        <v>142</v>
      </c>
      <c r="BW33" t="s">
        <v>142</v>
      </c>
      <c r="BX33" t="s">
        <v>142</v>
      </c>
      <c r="BY33" t="s">
        <v>142</v>
      </c>
      <c r="BZ33" t="s">
        <v>142</v>
      </c>
      <c r="CA33" t="s">
        <v>142</v>
      </c>
      <c r="CB33" t="s">
        <v>142</v>
      </c>
      <c r="CC33" t="s">
        <v>142</v>
      </c>
      <c r="CD33" t="s">
        <v>142</v>
      </c>
      <c r="CE33" t="s">
        <v>142</v>
      </c>
      <c r="CF33" t="s">
        <v>142</v>
      </c>
      <c r="CG33" t="s">
        <v>142</v>
      </c>
      <c r="CH33" t="s">
        <v>142</v>
      </c>
      <c r="CI33" t="s">
        <v>142</v>
      </c>
      <c r="CJ33" t="s">
        <v>142</v>
      </c>
      <c r="CK33" t="s">
        <v>142</v>
      </c>
      <c r="CL33" t="s">
        <v>142</v>
      </c>
      <c r="CM33" t="s">
        <v>142</v>
      </c>
      <c r="CN33" t="s">
        <v>142</v>
      </c>
      <c r="CO33" t="s">
        <v>142</v>
      </c>
      <c r="CP33" t="s">
        <v>142</v>
      </c>
      <c r="CQ33" t="s">
        <v>142</v>
      </c>
      <c r="CR33" t="s">
        <v>142</v>
      </c>
      <c r="CS33" t="s">
        <v>142</v>
      </c>
      <c r="CT33" t="s">
        <v>142</v>
      </c>
      <c r="CU33" t="s">
        <v>142</v>
      </c>
      <c r="CV33" t="s">
        <v>142</v>
      </c>
      <c r="CW33" t="s">
        <v>142</v>
      </c>
      <c r="CX33" t="s">
        <v>142</v>
      </c>
      <c r="CY33" t="s">
        <v>142</v>
      </c>
      <c r="CZ33" t="s">
        <v>142</v>
      </c>
      <c r="DA33" t="s">
        <v>142</v>
      </c>
      <c r="DB33" t="s">
        <v>142</v>
      </c>
      <c r="DC33" t="s">
        <v>142</v>
      </c>
      <c r="DD33" t="s">
        <v>142</v>
      </c>
      <c r="DE33" t="s">
        <v>142</v>
      </c>
      <c r="DF33" t="s">
        <v>142</v>
      </c>
      <c r="DG33" t="s">
        <v>142</v>
      </c>
      <c r="DH33" t="s">
        <v>142</v>
      </c>
      <c r="DI33" t="s">
        <v>142</v>
      </c>
      <c r="DJ33" t="s">
        <v>142</v>
      </c>
      <c r="DK33" t="s">
        <v>142</v>
      </c>
      <c r="DL33" t="s">
        <v>142</v>
      </c>
      <c r="DM33" t="s">
        <v>142</v>
      </c>
      <c r="DN33" t="s">
        <v>142</v>
      </c>
      <c r="DO33" t="s">
        <v>142</v>
      </c>
      <c r="DP33" t="s">
        <v>142</v>
      </c>
      <c r="DQ33" t="s">
        <v>142</v>
      </c>
      <c r="DR33" t="s">
        <v>142</v>
      </c>
      <c r="DS33" t="s">
        <v>142</v>
      </c>
      <c r="DT33" t="s">
        <v>142</v>
      </c>
      <c r="DU33" t="s">
        <v>142</v>
      </c>
      <c r="DV33" t="s">
        <v>142</v>
      </c>
      <c r="DW33" t="s">
        <v>142</v>
      </c>
      <c r="DX33" t="s">
        <v>142</v>
      </c>
      <c r="DY33" t="s">
        <v>142</v>
      </c>
      <c r="DZ33" t="s">
        <v>142</v>
      </c>
      <c r="EA33" t="s">
        <v>142</v>
      </c>
      <c r="EB33" t="s">
        <v>142</v>
      </c>
      <c r="EC33" t="s">
        <v>142</v>
      </c>
      <c r="ED33" t="s">
        <v>142</v>
      </c>
      <c r="EE33" t="s">
        <v>142</v>
      </c>
      <c r="EF33" t="s">
        <v>142</v>
      </c>
      <c r="EG33" t="s">
        <v>142</v>
      </c>
      <c r="EH33" t="s">
        <v>142</v>
      </c>
      <c r="EI33" t="s">
        <v>142</v>
      </c>
      <c r="EJ33" t="s">
        <v>142</v>
      </c>
      <c r="EK33" t="s">
        <v>142</v>
      </c>
      <c r="EL33" t="s">
        <v>142</v>
      </c>
      <c r="EM33" t="s">
        <v>142</v>
      </c>
      <c r="EN33" t="s">
        <v>142</v>
      </c>
      <c r="EO33" t="s">
        <v>142</v>
      </c>
      <c r="EP33" t="s">
        <v>142</v>
      </c>
      <c r="EQ33" t="s">
        <v>142</v>
      </c>
      <c r="ER33" t="s">
        <v>142</v>
      </c>
      <c r="ES33" t="s">
        <v>142</v>
      </c>
      <c r="ET33" t="s">
        <v>142</v>
      </c>
      <c r="EU33" t="s">
        <v>142</v>
      </c>
      <c r="EV33" t="s">
        <v>142</v>
      </c>
      <c r="EW33" t="s">
        <v>142</v>
      </c>
      <c r="EX33" t="s">
        <v>142</v>
      </c>
      <c r="EY33" t="s">
        <v>142</v>
      </c>
      <c r="EZ33" t="s">
        <v>142</v>
      </c>
      <c r="FA33" t="s">
        <v>142</v>
      </c>
      <c r="FB33" t="s">
        <v>142</v>
      </c>
      <c r="FC33" t="s">
        <v>142</v>
      </c>
      <c r="FD33" t="s">
        <v>142</v>
      </c>
      <c r="FE33" t="s">
        <v>142</v>
      </c>
      <c r="FF33" t="s">
        <v>142</v>
      </c>
      <c r="FG33" t="s">
        <v>142</v>
      </c>
      <c r="FH33" t="s">
        <v>142</v>
      </c>
      <c r="FI33" t="s">
        <v>142</v>
      </c>
      <c r="FJ33" t="s">
        <v>142</v>
      </c>
      <c r="FK33" t="s">
        <v>142</v>
      </c>
      <c r="FL33" t="s">
        <v>142</v>
      </c>
      <c r="FM33" t="s">
        <v>142</v>
      </c>
      <c r="FN33" t="s">
        <v>142</v>
      </c>
      <c r="FO33" t="s">
        <v>142</v>
      </c>
      <c r="FP33" t="s">
        <v>142</v>
      </c>
      <c r="FQ33" t="s">
        <v>142</v>
      </c>
      <c r="FR33" t="s">
        <v>142</v>
      </c>
      <c r="FS33" t="s">
        <v>142</v>
      </c>
      <c r="FT33" t="s">
        <v>142</v>
      </c>
      <c r="FU33" t="s">
        <v>142</v>
      </c>
      <c r="FV33" t="s">
        <v>142</v>
      </c>
      <c r="FW33" t="s">
        <v>142</v>
      </c>
      <c r="FX33" t="s">
        <v>142</v>
      </c>
      <c r="FY33" t="s">
        <v>142</v>
      </c>
      <c r="FZ33" t="s">
        <v>142</v>
      </c>
      <c r="GA33" t="s">
        <v>142</v>
      </c>
      <c r="GB33" t="s">
        <v>142</v>
      </c>
      <c r="GC33" t="s">
        <v>142</v>
      </c>
      <c r="GD33" t="s">
        <v>142</v>
      </c>
      <c r="GE33" t="s">
        <v>142</v>
      </c>
      <c r="GF33" t="s">
        <v>142</v>
      </c>
      <c r="GG33" t="s">
        <v>142</v>
      </c>
      <c r="GH33" t="s">
        <v>142</v>
      </c>
      <c r="GI33" t="s">
        <v>142</v>
      </c>
      <c r="GJ33" t="s">
        <v>142</v>
      </c>
      <c r="GK33" t="s">
        <v>142</v>
      </c>
      <c r="GL33" t="s">
        <v>142</v>
      </c>
      <c r="GM33" t="s">
        <v>142</v>
      </c>
      <c r="GN33" t="s">
        <v>142</v>
      </c>
      <c r="GO33" t="s">
        <v>142</v>
      </c>
      <c r="GP33" t="s">
        <v>142</v>
      </c>
      <c r="GQ33" t="s">
        <v>142</v>
      </c>
      <c r="GR33" t="s">
        <v>142</v>
      </c>
      <c r="GS33" t="s">
        <v>142</v>
      </c>
      <c r="GT33" t="s">
        <v>142</v>
      </c>
      <c r="GU33" t="s">
        <v>142</v>
      </c>
      <c r="GV33" t="s">
        <v>142</v>
      </c>
      <c r="GW33" t="s">
        <v>142</v>
      </c>
      <c r="GX33" t="s">
        <v>142</v>
      </c>
      <c r="GY33" t="s">
        <v>142</v>
      </c>
      <c r="GZ33" t="s">
        <v>142</v>
      </c>
      <c r="HA33" t="s">
        <v>142</v>
      </c>
      <c r="HB33" t="s">
        <v>142</v>
      </c>
      <c r="HC33" t="s">
        <v>142</v>
      </c>
      <c r="HD33" t="s">
        <v>142</v>
      </c>
      <c r="HE33" t="s">
        <v>142</v>
      </c>
      <c r="HF33" t="s">
        <v>142</v>
      </c>
      <c r="HG33" t="s">
        <v>142</v>
      </c>
      <c r="HH33" t="s">
        <v>142</v>
      </c>
      <c r="HI33" t="s">
        <v>142</v>
      </c>
      <c r="HJ33" t="s">
        <v>142</v>
      </c>
      <c r="HK33" t="s">
        <v>142</v>
      </c>
      <c r="HL33" t="s">
        <v>142</v>
      </c>
      <c r="HM33" t="s">
        <v>142</v>
      </c>
      <c r="HN33" t="s">
        <v>142</v>
      </c>
      <c r="HO33" t="s">
        <v>142</v>
      </c>
      <c r="HP33" t="s">
        <v>142</v>
      </c>
      <c r="HQ33" t="s">
        <v>142</v>
      </c>
      <c r="HR33" t="s">
        <v>142</v>
      </c>
      <c r="HS33" t="s">
        <v>142</v>
      </c>
      <c r="HT33" t="s">
        <v>142</v>
      </c>
      <c r="HU33" t="s">
        <v>142</v>
      </c>
      <c r="HV33" t="s">
        <v>142</v>
      </c>
      <c r="HW33" t="s">
        <v>142</v>
      </c>
      <c r="HX33" t="s">
        <v>142</v>
      </c>
      <c r="HY33" t="s">
        <v>142</v>
      </c>
      <c r="HZ33" t="s">
        <v>142</v>
      </c>
      <c r="IA33" t="s">
        <v>142</v>
      </c>
      <c r="IB33" t="s">
        <v>142</v>
      </c>
      <c r="IC33" t="s">
        <v>142</v>
      </c>
      <c r="ID33" t="s">
        <v>142</v>
      </c>
      <c r="IE33" t="s">
        <v>142</v>
      </c>
      <c r="IF33" t="s">
        <v>142</v>
      </c>
      <c r="IG33" t="s">
        <v>142</v>
      </c>
      <c r="IH33" t="s">
        <v>142</v>
      </c>
      <c r="II33" t="s">
        <v>142</v>
      </c>
      <c r="IJ33" t="s">
        <v>142</v>
      </c>
      <c r="IK33" t="s">
        <v>142</v>
      </c>
      <c r="IL33" t="s">
        <v>142</v>
      </c>
      <c r="IM33" t="s">
        <v>142</v>
      </c>
      <c r="IN33" t="s">
        <v>142</v>
      </c>
      <c r="IO33" t="s">
        <v>142</v>
      </c>
      <c r="IP33" t="s">
        <v>142</v>
      </c>
      <c r="IQ33" t="s">
        <v>142</v>
      </c>
      <c r="IR33" t="s">
        <v>142</v>
      </c>
      <c r="IS33" t="s">
        <v>142</v>
      </c>
      <c r="IT33" t="s">
        <v>142</v>
      </c>
      <c r="IU33" t="s">
        <v>142</v>
      </c>
      <c r="IV33" t="s">
        <v>142</v>
      </c>
    </row>
    <row r="34" spans="1:256" x14ac:dyDescent="0.35">
      <c r="A34" t="s">
        <v>45</v>
      </c>
      <c r="B34" t="s">
        <v>162</v>
      </c>
      <c r="C34" t="s">
        <v>142</v>
      </c>
      <c r="D34" t="s">
        <v>142</v>
      </c>
      <c r="E34" t="s">
        <v>142</v>
      </c>
      <c r="F34" t="s">
        <v>142</v>
      </c>
      <c r="G34" t="s">
        <v>142</v>
      </c>
      <c r="H34" t="s">
        <v>142</v>
      </c>
      <c r="I34" t="s">
        <v>142</v>
      </c>
      <c r="J34" t="s">
        <v>142</v>
      </c>
      <c r="K34" t="s">
        <v>142</v>
      </c>
      <c r="L34" t="s">
        <v>142</v>
      </c>
      <c r="M34" t="s">
        <v>142</v>
      </c>
      <c r="N34" t="s">
        <v>142</v>
      </c>
      <c r="O34" t="s">
        <v>142</v>
      </c>
      <c r="P34" t="s">
        <v>142</v>
      </c>
      <c r="Q34" t="s">
        <v>142</v>
      </c>
      <c r="R34" t="s">
        <v>142</v>
      </c>
      <c r="S34" t="s">
        <v>142</v>
      </c>
      <c r="T34" t="s">
        <v>142</v>
      </c>
      <c r="U34" t="s">
        <v>142</v>
      </c>
      <c r="V34" t="s">
        <v>142</v>
      </c>
      <c r="W34" t="s">
        <v>142</v>
      </c>
      <c r="X34" t="s">
        <v>142</v>
      </c>
      <c r="Y34" t="s">
        <v>142</v>
      </c>
      <c r="Z34" t="s">
        <v>142</v>
      </c>
      <c r="AA34" t="s">
        <v>142</v>
      </c>
      <c r="AB34" t="s">
        <v>142</v>
      </c>
      <c r="AC34" t="s">
        <v>142</v>
      </c>
      <c r="AD34" t="s">
        <v>142</v>
      </c>
      <c r="AE34" t="s">
        <v>142</v>
      </c>
      <c r="AF34" t="s">
        <v>142</v>
      </c>
      <c r="AG34" t="s">
        <v>142</v>
      </c>
      <c r="AH34" t="s">
        <v>142</v>
      </c>
      <c r="AI34" t="s">
        <v>142</v>
      </c>
      <c r="AJ34" t="s">
        <v>142</v>
      </c>
      <c r="AK34" t="s">
        <v>142</v>
      </c>
      <c r="AL34" t="s">
        <v>142</v>
      </c>
      <c r="AM34" t="s">
        <v>142</v>
      </c>
      <c r="AN34" t="s">
        <v>142</v>
      </c>
      <c r="AO34" t="s">
        <v>142</v>
      </c>
      <c r="AP34" t="s">
        <v>142</v>
      </c>
      <c r="AQ34" t="s">
        <v>142</v>
      </c>
      <c r="AR34" t="s">
        <v>142</v>
      </c>
      <c r="AS34" t="s">
        <v>142</v>
      </c>
      <c r="AT34" t="s">
        <v>142</v>
      </c>
      <c r="AU34" t="s">
        <v>142</v>
      </c>
      <c r="AV34" t="s">
        <v>142</v>
      </c>
      <c r="AW34" t="s">
        <v>142</v>
      </c>
      <c r="AX34" t="s">
        <v>142</v>
      </c>
      <c r="AY34" t="s">
        <v>142</v>
      </c>
      <c r="AZ34" t="s">
        <v>142</v>
      </c>
      <c r="BA34" t="s">
        <v>142</v>
      </c>
      <c r="BB34" t="s">
        <v>142</v>
      </c>
      <c r="BC34" t="s">
        <v>142</v>
      </c>
      <c r="BD34" t="s">
        <v>142</v>
      </c>
      <c r="BE34" t="s">
        <v>142</v>
      </c>
      <c r="BF34" t="s">
        <v>142</v>
      </c>
      <c r="BG34" t="s">
        <v>142</v>
      </c>
      <c r="BH34" t="s">
        <v>142</v>
      </c>
      <c r="BI34" t="s">
        <v>142</v>
      </c>
      <c r="BJ34" t="s">
        <v>142</v>
      </c>
      <c r="BK34" t="s">
        <v>142</v>
      </c>
      <c r="BL34" t="s">
        <v>142</v>
      </c>
      <c r="BM34" t="s">
        <v>142</v>
      </c>
      <c r="BN34" t="s">
        <v>142</v>
      </c>
      <c r="BO34" t="s">
        <v>142</v>
      </c>
      <c r="BP34" t="s">
        <v>142</v>
      </c>
      <c r="BQ34" t="s">
        <v>142</v>
      </c>
      <c r="BR34" t="s">
        <v>142</v>
      </c>
      <c r="BS34" t="s">
        <v>142</v>
      </c>
      <c r="BT34" t="s">
        <v>142</v>
      </c>
      <c r="BU34" t="s">
        <v>142</v>
      </c>
      <c r="BV34" t="s">
        <v>142</v>
      </c>
      <c r="BW34" t="s">
        <v>142</v>
      </c>
      <c r="BX34" t="s">
        <v>142</v>
      </c>
      <c r="BY34" t="s">
        <v>142</v>
      </c>
      <c r="BZ34" t="s">
        <v>142</v>
      </c>
      <c r="CA34" t="s">
        <v>142</v>
      </c>
      <c r="CB34" t="s">
        <v>142</v>
      </c>
      <c r="CC34" t="s">
        <v>142</v>
      </c>
      <c r="CD34" t="s">
        <v>142</v>
      </c>
      <c r="CE34" t="s">
        <v>142</v>
      </c>
      <c r="CF34" t="s">
        <v>142</v>
      </c>
      <c r="CG34" t="s">
        <v>142</v>
      </c>
      <c r="CH34" t="s">
        <v>142</v>
      </c>
      <c r="CI34" t="s">
        <v>142</v>
      </c>
      <c r="CJ34" t="s">
        <v>142</v>
      </c>
      <c r="CK34" t="s">
        <v>142</v>
      </c>
      <c r="CL34" t="s">
        <v>142</v>
      </c>
      <c r="CM34" t="s">
        <v>142</v>
      </c>
      <c r="CN34" t="s">
        <v>142</v>
      </c>
      <c r="CO34" t="s">
        <v>142</v>
      </c>
      <c r="CP34" t="s">
        <v>142</v>
      </c>
      <c r="CQ34" t="s">
        <v>142</v>
      </c>
      <c r="CR34" t="s">
        <v>142</v>
      </c>
      <c r="CS34" t="s">
        <v>142</v>
      </c>
      <c r="CT34" t="s">
        <v>142</v>
      </c>
      <c r="CU34" t="s">
        <v>142</v>
      </c>
      <c r="CV34" t="s">
        <v>142</v>
      </c>
      <c r="CW34" t="s">
        <v>142</v>
      </c>
      <c r="CX34" t="s">
        <v>142</v>
      </c>
      <c r="CY34" t="s">
        <v>142</v>
      </c>
      <c r="CZ34" t="s">
        <v>142</v>
      </c>
      <c r="DA34" t="s">
        <v>142</v>
      </c>
      <c r="DB34" t="s">
        <v>142</v>
      </c>
      <c r="DC34" t="s">
        <v>142</v>
      </c>
      <c r="DD34" t="s">
        <v>142</v>
      </c>
      <c r="DE34" t="s">
        <v>142</v>
      </c>
      <c r="DF34" t="s">
        <v>142</v>
      </c>
      <c r="DG34" t="s">
        <v>142</v>
      </c>
      <c r="DH34" t="s">
        <v>142</v>
      </c>
      <c r="DI34" t="s">
        <v>142</v>
      </c>
      <c r="DJ34" t="s">
        <v>142</v>
      </c>
      <c r="DK34" t="s">
        <v>142</v>
      </c>
      <c r="DL34" t="s">
        <v>142</v>
      </c>
      <c r="DM34" t="s">
        <v>142</v>
      </c>
      <c r="DN34" t="s">
        <v>142</v>
      </c>
      <c r="DO34" t="s">
        <v>142</v>
      </c>
      <c r="DP34" t="s">
        <v>142</v>
      </c>
      <c r="DQ34" t="s">
        <v>142</v>
      </c>
      <c r="DR34" t="s">
        <v>142</v>
      </c>
      <c r="DS34" t="s">
        <v>142</v>
      </c>
      <c r="DT34" t="s">
        <v>142</v>
      </c>
      <c r="DU34" t="s">
        <v>142</v>
      </c>
      <c r="DV34" t="s">
        <v>142</v>
      </c>
      <c r="DW34" t="s">
        <v>142</v>
      </c>
      <c r="DX34" t="s">
        <v>142</v>
      </c>
      <c r="DY34" t="s">
        <v>142</v>
      </c>
      <c r="DZ34" t="s">
        <v>142</v>
      </c>
      <c r="EA34" t="s">
        <v>142</v>
      </c>
      <c r="EB34" t="s">
        <v>142</v>
      </c>
      <c r="EC34" t="s">
        <v>142</v>
      </c>
      <c r="ED34" t="s">
        <v>142</v>
      </c>
      <c r="EE34" t="s">
        <v>142</v>
      </c>
      <c r="EF34" t="s">
        <v>142</v>
      </c>
      <c r="EG34" t="s">
        <v>142</v>
      </c>
      <c r="EH34" t="s">
        <v>142</v>
      </c>
      <c r="EI34" t="s">
        <v>142</v>
      </c>
      <c r="EJ34" t="s">
        <v>142</v>
      </c>
      <c r="EK34" t="s">
        <v>142</v>
      </c>
      <c r="EL34" t="s">
        <v>142</v>
      </c>
      <c r="EM34" t="s">
        <v>142</v>
      </c>
      <c r="EN34" t="s">
        <v>142</v>
      </c>
      <c r="EO34" t="s">
        <v>142</v>
      </c>
      <c r="EP34" t="s">
        <v>142</v>
      </c>
      <c r="EQ34" t="s">
        <v>142</v>
      </c>
      <c r="ER34" t="s">
        <v>142</v>
      </c>
      <c r="ES34" t="s">
        <v>142</v>
      </c>
      <c r="ET34" t="s">
        <v>142</v>
      </c>
      <c r="EU34" t="s">
        <v>142</v>
      </c>
      <c r="EV34" t="s">
        <v>142</v>
      </c>
      <c r="EW34" t="s">
        <v>142</v>
      </c>
      <c r="EX34" t="s">
        <v>142</v>
      </c>
      <c r="EY34" t="s">
        <v>142</v>
      </c>
      <c r="EZ34" t="s">
        <v>142</v>
      </c>
      <c r="FA34" t="s">
        <v>142</v>
      </c>
      <c r="FB34" t="s">
        <v>142</v>
      </c>
      <c r="FC34" t="s">
        <v>142</v>
      </c>
      <c r="FD34" t="s">
        <v>142</v>
      </c>
      <c r="FE34" t="s">
        <v>142</v>
      </c>
      <c r="FF34" t="s">
        <v>142</v>
      </c>
      <c r="FG34" t="s">
        <v>142</v>
      </c>
      <c r="FH34" t="s">
        <v>142</v>
      </c>
      <c r="FI34" t="s">
        <v>142</v>
      </c>
      <c r="FJ34" t="s">
        <v>142</v>
      </c>
      <c r="FK34" t="s">
        <v>142</v>
      </c>
      <c r="FL34" t="s">
        <v>142</v>
      </c>
      <c r="FM34" t="s">
        <v>142</v>
      </c>
      <c r="FN34" t="s">
        <v>142</v>
      </c>
      <c r="FO34" t="s">
        <v>142</v>
      </c>
      <c r="FP34" t="s">
        <v>142</v>
      </c>
      <c r="FQ34" t="s">
        <v>142</v>
      </c>
      <c r="FR34" t="s">
        <v>142</v>
      </c>
      <c r="FS34" t="s">
        <v>142</v>
      </c>
      <c r="FT34" t="s">
        <v>142</v>
      </c>
      <c r="FU34" t="s">
        <v>142</v>
      </c>
      <c r="FV34" t="s">
        <v>142</v>
      </c>
      <c r="FW34" t="s">
        <v>142</v>
      </c>
      <c r="FX34" t="s">
        <v>142</v>
      </c>
      <c r="FY34" t="s">
        <v>142</v>
      </c>
      <c r="FZ34" t="s">
        <v>142</v>
      </c>
      <c r="GA34" t="s">
        <v>142</v>
      </c>
      <c r="GB34" t="s">
        <v>142</v>
      </c>
      <c r="GC34" t="s">
        <v>142</v>
      </c>
      <c r="GD34" t="s">
        <v>142</v>
      </c>
      <c r="GE34" t="s">
        <v>142</v>
      </c>
      <c r="GF34" t="s">
        <v>142</v>
      </c>
      <c r="GG34" t="s">
        <v>142</v>
      </c>
      <c r="GH34" t="s">
        <v>142</v>
      </c>
      <c r="GI34" t="s">
        <v>142</v>
      </c>
      <c r="GJ34" t="s">
        <v>142</v>
      </c>
      <c r="GK34" t="s">
        <v>142</v>
      </c>
      <c r="GL34" t="s">
        <v>142</v>
      </c>
      <c r="GM34" t="s">
        <v>142</v>
      </c>
      <c r="GN34" t="s">
        <v>142</v>
      </c>
      <c r="GO34" t="s">
        <v>142</v>
      </c>
      <c r="GP34" t="s">
        <v>142</v>
      </c>
      <c r="GQ34" t="s">
        <v>142</v>
      </c>
      <c r="GR34" t="s">
        <v>142</v>
      </c>
      <c r="GS34" t="s">
        <v>142</v>
      </c>
      <c r="GT34" t="s">
        <v>142</v>
      </c>
      <c r="GU34" t="s">
        <v>142</v>
      </c>
      <c r="GV34" t="s">
        <v>142</v>
      </c>
      <c r="GW34" t="s">
        <v>142</v>
      </c>
      <c r="GX34" t="s">
        <v>142</v>
      </c>
      <c r="GY34" t="s">
        <v>142</v>
      </c>
      <c r="GZ34" t="s">
        <v>142</v>
      </c>
      <c r="HA34" t="s">
        <v>142</v>
      </c>
      <c r="HB34" t="s">
        <v>142</v>
      </c>
      <c r="HC34" t="s">
        <v>142</v>
      </c>
      <c r="HD34" t="s">
        <v>142</v>
      </c>
      <c r="HE34" t="s">
        <v>142</v>
      </c>
      <c r="HF34" t="s">
        <v>142</v>
      </c>
      <c r="HG34" t="s">
        <v>142</v>
      </c>
      <c r="HH34" t="s">
        <v>142</v>
      </c>
      <c r="HI34" t="s">
        <v>142</v>
      </c>
      <c r="HJ34" t="s">
        <v>142</v>
      </c>
      <c r="HK34" t="s">
        <v>142</v>
      </c>
      <c r="HL34" t="s">
        <v>142</v>
      </c>
      <c r="HM34" t="s">
        <v>142</v>
      </c>
      <c r="HN34" t="s">
        <v>142</v>
      </c>
      <c r="HO34" t="s">
        <v>142</v>
      </c>
      <c r="HP34" t="s">
        <v>142</v>
      </c>
      <c r="HQ34" t="s">
        <v>142</v>
      </c>
      <c r="HR34" t="s">
        <v>142</v>
      </c>
      <c r="HS34" t="s">
        <v>142</v>
      </c>
      <c r="HT34" t="s">
        <v>142</v>
      </c>
      <c r="HU34" t="s">
        <v>142</v>
      </c>
      <c r="HV34" t="s">
        <v>142</v>
      </c>
      <c r="HW34" t="s">
        <v>142</v>
      </c>
      <c r="HX34" t="s">
        <v>142</v>
      </c>
      <c r="HY34" t="s">
        <v>142</v>
      </c>
      <c r="HZ34" t="s">
        <v>142</v>
      </c>
      <c r="IA34" t="s">
        <v>142</v>
      </c>
      <c r="IB34" t="s">
        <v>142</v>
      </c>
      <c r="IC34" t="s">
        <v>142</v>
      </c>
      <c r="ID34" t="s">
        <v>142</v>
      </c>
      <c r="IE34" t="s">
        <v>142</v>
      </c>
      <c r="IF34" t="s">
        <v>142</v>
      </c>
      <c r="IG34" t="s">
        <v>142</v>
      </c>
      <c r="IH34" t="s">
        <v>142</v>
      </c>
      <c r="II34" t="s">
        <v>142</v>
      </c>
      <c r="IJ34" t="s">
        <v>142</v>
      </c>
      <c r="IK34" t="s">
        <v>142</v>
      </c>
      <c r="IL34" t="s">
        <v>142</v>
      </c>
      <c r="IM34" t="s">
        <v>142</v>
      </c>
      <c r="IN34" t="s">
        <v>142</v>
      </c>
      <c r="IO34" t="s">
        <v>142</v>
      </c>
      <c r="IP34" t="s">
        <v>142</v>
      </c>
      <c r="IQ34" t="s">
        <v>142</v>
      </c>
      <c r="IR34" t="s">
        <v>142</v>
      </c>
      <c r="IS34" t="s">
        <v>142</v>
      </c>
      <c r="IT34" t="s">
        <v>142</v>
      </c>
      <c r="IU34" t="s">
        <v>142</v>
      </c>
      <c r="IV34" t="s">
        <v>142</v>
      </c>
    </row>
    <row r="35" spans="1:256" x14ac:dyDescent="0.35">
      <c r="A35" t="s">
        <v>10</v>
      </c>
      <c r="B35" t="s">
        <v>163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  <c r="AD35" t="s">
        <v>10</v>
      </c>
      <c r="AE35" t="s">
        <v>10</v>
      </c>
      <c r="AF35" t="s">
        <v>10</v>
      </c>
      <c r="AG35" t="s">
        <v>10</v>
      </c>
      <c r="AH35" t="s">
        <v>10</v>
      </c>
      <c r="AI35" t="s">
        <v>10</v>
      </c>
      <c r="AJ35" t="s">
        <v>10</v>
      </c>
      <c r="AK35" t="s">
        <v>10</v>
      </c>
      <c r="AL35" t="s">
        <v>10</v>
      </c>
      <c r="AM35" t="s">
        <v>10</v>
      </c>
      <c r="AN35" t="s">
        <v>10</v>
      </c>
      <c r="AO35" t="s">
        <v>10</v>
      </c>
      <c r="AP35" t="s">
        <v>10</v>
      </c>
      <c r="AQ35" t="s">
        <v>10</v>
      </c>
      <c r="AR35" t="s">
        <v>10</v>
      </c>
      <c r="AS35" t="s">
        <v>10</v>
      </c>
      <c r="AT35" t="s">
        <v>10</v>
      </c>
      <c r="AU35" t="s">
        <v>10</v>
      </c>
      <c r="AV35" t="s">
        <v>10</v>
      </c>
      <c r="AW35" t="s">
        <v>10</v>
      </c>
      <c r="AX35" t="s">
        <v>10</v>
      </c>
      <c r="AY35" t="s">
        <v>10</v>
      </c>
      <c r="AZ35" t="s">
        <v>10</v>
      </c>
      <c r="BA35" t="s">
        <v>10</v>
      </c>
      <c r="BB35" t="s">
        <v>10</v>
      </c>
      <c r="BC35" t="s">
        <v>10</v>
      </c>
      <c r="BD35" t="s">
        <v>10</v>
      </c>
      <c r="BE35" t="s">
        <v>10</v>
      </c>
      <c r="BF35" t="s">
        <v>10</v>
      </c>
      <c r="BG35" t="s">
        <v>10</v>
      </c>
      <c r="BH35" t="s">
        <v>10</v>
      </c>
      <c r="BI35" t="s">
        <v>10</v>
      </c>
      <c r="BJ35" t="s">
        <v>10</v>
      </c>
      <c r="BK35" t="s">
        <v>10</v>
      </c>
      <c r="BL35" t="s">
        <v>10</v>
      </c>
      <c r="BM35" t="s">
        <v>10</v>
      </c>
      <c r="BN35" t="s">
        <v>10</v>
      </c>
      <c r="BO35" t="s">
        <v>10</v>
      </c>
      <c r="BP35" t="s">
        <v>10</v>
      </c>
      <c r="BQ35" t="s">
        <v>10</v>
      </c>
      <c r="BR35" t="s">
        <v>10</v>
      </c>
      <c r="BS35" t="s">
        <v>10</v>
      </c>
      <c r="BT35" t="s">
        <v>10</v>
      </c>
      <c r="BU35" t="s">
        <v>10</v>
      </c>
      <c r="BV35" t="s">
        <v>10</v>
      </c>
      <c r="BW35" t="s">
        <v>10</v>
      </c>
      <c r="BX35" t="s">
        <v>10</v>
      </c>
      <c r="BY35" t="s">
        <v>10</v>
      </c>
      <c r="BZ35" t="s">
        <v>10</v>
      </c>
      <c r="CA35" t="s">
        <v>10</v>
      </c>
      <c r="CB35" t="s">
        <v>10</v>
      </c>
      <c r="CC35" t="s">
        <v>10</v>
      </c>
      <c r="CD35" t="s">
        <v>10</v>
      </c>
      <c r="CE35" t="s">
        <v>10</v>
      </c>
      <c r="CF35" t="s">
        <v>10</v>
      </c>
      <c r="CG35" t="s">
        <v>10</v>
      </c>
      <c r="CH35" t="s">
        <v>10</v>
      </c>
      <c r="CI35" t="s">
        <v>10</v>
      </c>
      <c r="CJ35" t="s">
        <v>10</v>
      </c>
      <c r="CK35" t="s">
        <v>10</v>
      </c>
      <c r="CL35" t="s">
        <v>10</v>
      </c>
      <c r="CM35" t="s">
        <v>10</v>
      </c>
      <c r="CN35" t="s">
        <v>10</v>
      </c>
      <c r="CO35" t="s">
        <v>10</v>
      </c>
      <c r="CP35" t="s">
        <v>10</v>
      </c>
      <c r="CQ35" t="s">
        <v>10</v>
      </c>
      <c r="CR35" t="s">
        <v>10</v>
      </c>
      <c r="CS35" t="s">
        <v>10</v>
      </c>
      <c r="CT35" t="s">
        <v>10</v>
      </c>
      <c r="CU35" t="s">
        <v>10</v>
      </c>
      <c r="CV35" t="s">
        <v>10</v>
      </c>
      <c r="CW35" t="s">
        <v>10</v>
      </c>
      <c r="CX35" t="s">
        <v>10</v>
      </c>
      <c r="CY35" t="s">
        <v>10</v>
      </c>
      <c r="CZ35" t="s">
        <v>10</v>
      </c>
      <c r="DA35" t="s">
        <v>10</v>
      </c>
      <c r="DB35" t="s">
        <v>10</v>
      </c>
      <c r="DC35" t="s">
        <v>10</v>
      </c>
      <c r="DD35" t="s">
        <v>10</v>
      </c>
      <c r="DE35" t="s">
        <v>10</v>
      </c>
      <c r="DF35" t="s">
        <v>10</v>
      </c>
      <c r="DG35" t="s">
        <v>10</v>
      </c>
      <c r="DH35" t="s">
        <v>10</v>
      </c>
      <c r="DI35" t="s">
        <v>10</v>
      </c>
      <c r="DJ35" t="s">
        <v>10</v>
      </c>
      <c r="DK35" t="s">
        <v>10</v>
      </c>
      <c r="DL35" t="s">
        <v>10</v>
      </c>
      <c r="DM35" t="s">
        <v>10</v>
      </c>
      <c r="DN35" t="s">
        <v>10</v>
      </c>
      <c r="DO35" t="s">
        <v>10</v>
      </c>
      <c r="DP35" t="s">
        <v>10</v>
      </c>
      <c r="DQ35" t="s">
        <v>10</v>
      </c>
      <c r="DR35" t="s">
        <v>10</v>
      </c>
      <c r="DS35" t="s">
        <v>10</v>
      </c>
      <c r="DT35" t="s">
        <v>10</v>
      </c>
      <c r="DU35" t="s">
        <v>10</v>
      </c>
      <c r="DV35" t="s">
        <v>10</v>
      </c>
      <c r="DW35" t="s">
        <v>10</v>
      </c>
      <c r="DX35" t="s">
        <v>10</v>
      </c>
      <c r="DY35" t="s">
        <v>10</v>
      </c>
      <c r="DZ35" t="s">
        <v>10</v>
      </c>
      <c r="EA35" t="s">
        <v>10</v>
      </c>
      <c r="EB35" t="s">
        <v>10</v>
      </c>
      <c r="EC35" t="s">
        <v>10</v>
      </c>
      <c r="ED35" t="s">
        <v>10</v>
      </c>
      <c r="EE35" t="s">
        <v>10</v>
      </c>
      <c r="EF35" t="s">
        <v>10</v>
      </c>
      <c r="EG35" t="s">
        <v>10</v>
      </c>
      <c r="EH35" t="s">
        <v>10</v>
      </c>
      <c r="EI35" t="s">
        <v>10</v>
      </c>
      <c r="EJ35" t="s">
        <v>10</v>
      </c>
      <c r="EK35" t="s">
        <v>10</v>
      </c>
      <c r="EL35" t="s">
        <v>10</v>
      </c>
      <c r="EM35" t="s">
        <v>10</v>
      </c>
      <c r="EN35" t="s">
        <v>10</v>
      </c>
      <c r="EO35" t="s">
        <v>10</v>
      </c>
      <c r="EP35" t="s">
        <v>10</v>
      </c>
      <c r="EQ35" t="s">
        <v>10</v>
      </c>
      <c r="ER35" t="s">
        <v>10</v>
      </c>
      <c r="ES35" t="s">
        <v>10</v>
      </c>
      <c r="ET35" t="s">
        <v>10</v>
      </c>
      <c r="EU35" t="s">
        <v>10</v>
      </c>
      <c r="EV35" t="s">
        <v>10</v>
      </c>
      <c r="EW35" t="s">
        <v>10</v>
      </c>
      <c r="EX35" t="s">
        <v>10</v>
      </c>
      <c r="EY35" t="s">
        <v>10</v>
      </c>
      <c r="EZ35" t="s">
        <v>10</v>
      </c>
      <c r="FA35" t="s">
        <v>10</v>
      </c>
      <c r="FB35" t="s">
        <v>10</v>
      </c>
      <c r="FC35" t="s">
        <v>10</v>
      </c>
      <c r="FD35" t="s">
        <v>10</v>
      </c>
      <c r="FE35" t="s">
        <v>10</v>
      </c>
      <c r="FF35" t="s">
        <v>10</v>
      </c>
      <c r="FG35" t="s">
        <v>10</v>
      </c>
      <c r="FH35" t="s">
        <v>10</v>
      </c>
      <c r="FI35" t="s">
        <v>10</v>
      </c>
      <c r="FJ35" t="s">
        <v>10</v>
      </c>
      <c r="FK35" t="s">
        <v>10</v>
      </c>
      <c r="FL35" t="s">
        <v>10</v>
      </c>
      <c r="FM35" t="s">
        <v>10</v>
      </c>
      <c r="FN35" t="s">
        <v>10</v>
      </c>
      <c r="FO35" t="s">
        <v>10</v>
      </c>
      <c r="FP35" t="s">
        <v>10</v>
      </c>
      <c r="FQ35" t="s">
        <v>10</v>
      </c>
      <c r="FR35" t="s">
        <v>10</v>
      </c>
      <c r="FS35" t="s">
        <v>10</v>
      </c>
      <c r="FT35" t="s">
        <v>10</v>
      </c>
      <c r="FU35" t="s">
        <v>10</v>
      </c>
      <c r="FV35" t="s">
        <v>10</v>
      </c>
      <c r="FW35" t="s">
        <v>10</v>
      </c>
      <c r="FX35" t="s">
        <v>10</v>
      </c>
      <c r="FY35" t="s">
        <v>10</v>
      </c>
      <c r="FZ35" t="s">
        <v>10</v>
      </c>
      <c r="GA35" t="s">
        <v>10</v>
      </c>
      <c r="GB35" t="s">
        <v>10</v>
      </c>
      <c r="GC35" t="s">
        <v>10</v>
      </c>
      <c r="GD35" t="s">
        <v>10</v>
      </c>
      <c r="GE35" t="s">
        <v>10</v>
      </c>
      <c r="GF35" t="s">
        <v>10</v>
      </c>
      <c r="GG35" t="s">
        <v>10</v>
      </c>
      <c r="GH35" t="s">
        <v>10</v>
      </c>
      <c r="GI35" t="s">
        <v>10</v>
      </c>
      <c r="GJ35" t="s">
        <v>10</v>
      </c>
      <c r="GK35" t="s">
        <v>10</v>
      </c>
      <c r="GL35" t="s">
        <v>10</v>
      </c>
      <c r="GM35" t="s">
        <v>10</v>
      </c>
      <c r="GN35" t="s">
        <v>10</v>
      </c>
      <c r="GO35" t="s">
        <v>10</v>
      </c>
      <c r="GP35" t="s">
        <v>10</v>
      </c>
      <c r="GQ35" t="s">
        <v>10</v>
      </c>
      <c r="GR35" t="s">
        <v>10</v>
      </c>
      <c r="GS35" t="s">
        <v>10</v>
      </c>
      <c r="GT35" t="s">
        <v>10</v>
      </c>
      <c r="GU35" t="s">
        <v>10</v>
      </c>
      <c r="GV35" t="s">
        <v>10</v>
      </c>
      <c r="GW35" t="s">
        <v>10</v>
      </c>
      <c r="GX35" t="s">
        <v>10</v>
      </c>
      <c r="GY35" t="s">
        <v>10</v>
      </c>
      <c r="GZ35" t="s">
        <v>10</v>
      </c>
      <c r="HA35" t="s">
        <v>10</v>
      </c>
      <c r="HB35" t="s">
        <v>10</v>
      </c>
      <c r="HC35" t="s">
        <v>10</v>
      </c>
      <c r="HD35" t="s">
        <v>10</v>
      </c>
      <c r="HE35" t="s">
        <v>10</v>
      </c>
      <c r="HF35" t="s">
        <v>10</v>
      </c>
      <c r="HG35" t="s">
        <v>10</v>
      </c>
      <c r="HH35" t="s">
        <v>10</v>
      </c>
      <c r="HI35" t="s">
        <v>10</v>
      </c>
      <c r="HJ35" t="s">
        <v>10</v>
      </c>
      <c r="HK35" t="s">
        <v>10</v>
      </c>
      <c r="HL35" t="s">
        <v>10</v>
      </c>
      <c r="HM35" t="s">
        <v>10</v>
      </c>
      <c r="HN35" t="s">
        <v>10</v>
      </c>
      <c r="HO35" t="s">
        <v>10</v>
      </c>
      <c r="HP35" t="s">
        <v>10</v>
      </c>
      <c r="HQ35" t="s">
        <v>10</v>
      </c>
      <c r="HR35" t="s">
        <v>10</v>
      </c>
      <c r="HS35" t="s">
        <v>10</v>
      </c>
      <c r="HT35" t="s">
        <v>10</v>
      </c>
      <c r="HU35" t="s">
        <v>10</v>
      </c>
      <c r="HV35" t="s">
        <v>10</v>
      </c>
      <c r="HW35" t="s">
        <v>10</v>
      </c>
      <c r="HX35" t="s">
        <v>10</v>
      </c>
      <c r="HY35" t="s">
        <v>10</v>
      </c>
      <c r="HZ35" t="s">
        <v>10</v>
      </c>
      <c r="IA35" t="s">
        <v>10</v>
      </c>
      <c r="IB35" t="s">
        <v>10</v>
      </c>
      <c r="IC35" t="s">
        <v>10</v>
      </c>
      <c r="ID35" t="s">
        <v>10</v>
      </c>
      <c r="IE35" t="s">
        <v>10</v>
      </c>
      <c r="IF35" t="s">
        <v>10</v>
      </c>
      <c r="IG35" t="s">
        <v>10</v>
      </c>
      <c r="IH35" t="s">
        <v>10</v>
      </c>
      <c r="II35" t="s">
        <v>10</v>
      </c>
      <c r="IJ35" t="s">
        <v>10</v>
      </c>
      <c r="IK35" t="s">
        <v>10</v>
      </c>
      <c r="IL35" t="s">
        <v>10</v>
      </c>
      <c r="IM35" t="s">
        <v>10</v>
      </c>
      <c r="IN35" t="s">
        <v>10</v>
      </c>
      <c r="IO35" t="s">
        <v>10</v>
      </c>
      <c r="IP35" t="s">
        <v>10</v>
      </c>
      <c r="IQ35" t="s">
        <v>10</v>
      </c>
      <c r="IR35" t="s">
        <v>10</v>
      </c>
      <c r="IS35" t="s">
        <v>10</v>
      </c>
      <c r="IT35" t="s">
        <v>10</v>
      </c>
      <c r="IU35" t="s">
        <v>10</v>
      </c>
      <c r="IV35" t="s">
        <v>10</v>
      </c>
    </row>
    <row r="36" spans="1:256" x14ac:dyDescent="0.35">
      <c r="A36" t="s">
        <v>164</v>
      </c>
      <c r="B36" t="s">
        <v>165</v>
      </c>
      <c r="C36">
        <v>670.1</v>
      </c>
      <c r="D36">
        <v>620</v>
      </c>
      <c r="E36">
        <v>683.2</v>
      </c>
      <c r="F36">
        <v>657.2</v>
      </c>
      <c r="G36">
        <v>750.5</v>
      </c>
      <c r="H36">
        <v>763.9</v>
      </c>
      <c r="I36">
        <v>390.8</v>
      </c>
      <c r="J36">
        <v>431.9</v>
      </c>
      <c r="K36">
        <v>572.70000000000005</v>
      </c>
      <c r="L36">
        <v>721</v>
      </c>
      <c r="M36">
        <v>732.2</v>
      </c>
      <c r="N36">
        <v>606.29999999999995</v>
      </c>
      <c r="O36">
        <v>808.8</v>
      </c>
      <c r="P36">
        <v>715.4</v>
      </c>
      <c r="Q36">
        <v>796.4</v>
      </c>
      <c r="R36">
        <v>791.2</v>
      </c>
      <c r="S36">
        <v>915.1</v>
      </c>
      <c r="T36">
        <v>816.6</v>
      </c>
      <c r="U36">
        <v>604.79999999999995</v>
      </c>
      <c r="V36">
        <v>196.1</v>
      </c>
      <c r="W36">
        <v>679.7</v>
      </c>
      <c r="X36">
        <v>935</v>
      </c>
      <c r="Y36">
        <v>873.8</v>
      </c>
      <c r="Z36">
        <v>715.8</v>
      </c>
      <c r="AA36">
        <v>846.2</v>
      </c>
      <c r="AB36">
        <v>711.9</v>
      </c>
      <c r="AC36">
        <v>761.1</v>
      </c>
      <c r="AD36">
        <v>740.3</v>
      </c>
      <c r="AE36">
        <v>712.9</v>
      </c>
      <c r="AF36">
        <v>786.4</v>
      </c>
      <c r="AG36">
        <v>427.4</v>
      </c>
      <c r="AH36">
        <v>375.4</v>
      </c>
      <c r="AI36">
        <v>754.7</v>
      </c>
      <c r="AJ36">
        <v>850.2</v>
      </c>
      <c r="AK36">
        <v>675.6</v>
      </c>
      <c r="AL36">
        <v>612.20000000000005</v>
      </c>
      <c r="AM36">
        <v>601.70000000000005</v>
      </c>
      <c r="AN36">
        <v>550.6</v>
      </c>
      <c r="AO36">
        <v>628.5</v>
      </c>
      <c r="AP36">
        <v>661</v>
      </c>
      <c r="AQ36">
        <v>719.2</v>
      </c>
      <c r="AR36">
        <v>807.5</v>
      </c>
      <c r="AS36">
        <v>449.7</v>
      </c>
      <c r="AT36">
        <v>288</v>
      </c>
      <c r="AU36">
        <v>478.4</v>
      </c>
      <c r="AV36">
        <v>390</v>
      </c>
      <c r="AW36">
        <v>372.7</v>
      </c>
      <c r="AX36">
        <v>603.1</v>
      </c>
      <c r="AY36">
        <v>724.7</v>
      </c>
      <c r="AZ36">
        <v>753.9</v>
      </c>
      <c r="BA36">
        <v>862.5</v>
      </c>
      <c r="BB36">
        <v>752.5</v>
      </c>
      <c r="BC36">
        <v>766.8</v>
      </c>
      <c r="BD36">
        <v>807</v>
      </c>
      <c r="BE36">
        <v>462.5</v>
      </c>
      <c r="BF36">
        <v>512.6</v>
      </c>
      <c r="BG36">
        <v>750.5</v>
      </c>
      <c r="BH36">
        <v>789.2</v>
      </c>
      <c r="BI36">
        <v>770.6</v>
      </c>
      <c r="BJ36">
        <v>610.20000000000005</v>
      </c>
      <c r="BK36">
        <v>709.6</v>
      </c>
      <c r="BL36">
        <v>740.1</v>
      </c>
      <c r="BM36">
        <v>798.2</v>
      </c>
      <c r="BN36">
        <v>771.9</v>
      </c>
      <c r="BO36">
        <v>840</v>
      </c>
      <c r="BP36">
        <v>795.8</v>
      </c>
      <c r="BQ36">
        <v>382.4</v>
      </c>
      <c r="BR36">
        <v>533.5</v>
      </c>
      <c r="BS36">
        <v>753</v>
      </c>
      <c r="BT36">
        <v>885.5</v>
      </c>
      <c r="BU36">
        <v>867.2</v>
      </c>
      <c r="BV36">
        <v>677</v>
      </c>
      <c r="BW36">
        <v>910.3</v>
      </c>
      <c r="BX36">
        <v>848.8</v>
      </c>
      <c r="BY36">
        <v>927.6</v>
      </c>
      <c r="BZ36">
        <v>835.6</v>
      </c>
      <c r="CA36">
        <v>931.6</v>
      </c>
      <c r="CB36">
        <v>914.7</v>
      </c>
      <c r="CC36">
        <v>698.8</v>
      </c>
      <c r="CD36">
        <v>463.6</v>
      </c>
      <c r="CE36">
        <v>716.1</v>
      </c>
      <c r="CF36">
        <v>944.4</v>
      </c>
      <c r="CG36">
        <v>875.9</v>
      </c>
      <c r="CH36">
        <v>512.6</v>
      </c>
      <c r="CI36">
        <v>628.70000000000005</v>
      </c>
      <c r="CJ36">
        <v>556.4</v>
      </c>
      <c r="CK36">
        <v>581.5</v>
      </c>
      <c r="CL36">
        <v>665.5</v>
      </c>
      <c r="CM36">
        <v>716.4</v>
      </c>
      <c r="CN36">
        <v>639</v>
      </c>
      <c r="CO36">
        <v>534.70000000000005</v>
      </c>
      <c r="CP36">
        <v>442.4</v>
      </c>
      <c r="CQ36">
        <v>683</v>
      </c>
      <c r="CR36">
        <v>838.2</v>
      </c>
      <c r="CS36">
        <v>608.79999999999995</v>
      </c>
      <c r="CT36">
        <v>350.6</v>
      </c>
      <c r="CU36">
        <v>435.6</v>
      </c>
      <c r="CV36">
        <v>364.6</v>
      </c>
      <c r="CW36">
        <v>481.4</v>
      </c>
      <c r="CX36">
        <v>580.4</v>
      </c>
      <c r="CY36">
        <v>601.79999999999995</v>
      </c>
      <c r="CZ36">
        <v>620.5</v>
      </c>
      <c r="DA36">
        <v>480.8</v>
      </c>
      <c r="DB36">
        <v>490.8</v>
      </c>
      <c r="DC36">
        <v>663.3</v>
      </c>
      <c r="DD36">
        <v>741</v>
      </c>
      <c r="DE36">
        <v>601.79999999999995</v>
      </c>
      <c r="DF36">
        <v>552.79999999999995</v>
      </c>
      <c r="DG36">
        <v>658</v>
      </c>
      <c r="DH36">
        <v>672</v>
      </c>
      <c r="DI36">
        <v>811.5</v>
      </c>
      <c r="DJ36">
        <v>782.2</v>
      </c>
      <c r="DK36">
        <v>762.9</v>
      </c>
      <c r="DL36">
        <v>842.3</v>
      </c>
      <c r="DM36">
        <v>520.6</v>
      </c>
      <c r="DN36">
        <v>533.6</v>
      </c>
      <c r="DO36">
        <v>644.70000000000005</v>
      </c>
      <c r="DP36">
        <v>682.2</v>
      </c>
      <c r="DQ36">
        <v>763.7</v>
      </c>
      <c r="DR36">
        <v>704.9</v>
      </c>
      <c r="DS36">
        <v>699.6</v>
      </c>
      <c r="DT36">
        <v>684.3</v>
      </c>
      <c r="DU36">
        <v>916.9</v>
      </c>
      <c r="DV36">
        <v>801.8</v>
      </c>
      <c r="DW36">
        <v>862.4</v>
      </c>
      <c r="DX36">
        <v>936.5</v>
      </c>
      <c r="DY36">
        <v>650.1</v>
      </c>
      <c r="DZ36">
        <v>503</v>
      </c>
      <c r="EA36">
        <v>745.1</v>
      </c>
      <c r="EB36">
        <v>859.5</v>
      </c>
      <c r="EC36">
        <v>777.3</v>
      </c>
      <c r="ED36">
        <v>639.5</v>
      </c>
      <c r="EE36">
        <v>676.5</v>
      </c>
      <c r="EF36">
        <v>675.5</v>
      </c>
      <c r="EG36">
        <v>885.4</v>
      </c>
      <c r="EH36">
        <v>856</v>
      </c>
      <c r="EI36">
        <v>906.2</v>
      </c>
      <c r="EJ36">
        <v>845.5</v>
      </c>
      <c r="EK36">
        <v>560.5</v>
      </c>
      <c r="EL36">
        <v>524.70000000000005</v>
      </c>
      <c r="EM36">
        <v>728.3</v>
      </c>
      <c r="EN36">
        <v>900.8</v>
      </c>
      <c r="EO36">
        <v>845.5</v>
      </c>
      <c r="EP36">
        <v>623.20000000000005</v>
      </c>
      <c r="EQ36">
        <v>776.3</v>
      </c>
      <c r="ER36">
        <v>727.7</v>
      </c>
      <c r="ES36">
        <v>875.8</v>
      </c>
      <c r="ET36">
        <v>711.9</v>
      </c>
      <c r="EU36">
        <v>922.8</v>
      </c>
      <c r="EV36">
        <v>815.9</v>
      </c>
      <c r="EW36">
        <v>575.29999999999995</v>
      </c>
      <c r="EX36">
        <v>441</v>
      </c>
      <c r="EY36">
        <v>614</v>
      </c>
      <c r="EZ36">
        <v>783.5</v>
      </c>
      <c r="FA36">
        <v>627.4</v>
      </c>
      <c r="FB36">
        <v>452.7</v>
      </c>
      <c r="FC36">
        <v>529.20000000000005</v>
      </c>
      <c r="FD36">
        <v>618.9</v>
      </c>
      <c r="FE36">
        <v>638.20000000000005</v>
      </c>
      <c r="FF36">
        <v>576.1</v>
      </c>
      <c r="FG36">
        <v>524.6</v>
      </c>
      <c r="FH36">
        <v>532</v>
      </c>
      <c r="FI36">
        <v>415.4</v>
      </c>
      <c r="FJ36">
        <v>312.8</v>
      </c>
      <c r="FK36">
        <v>531.9</v>
      </c>
      <c r="FL36">
        <v>668</v>
      </c>
      <c r="FM36">
        <v>558.6</v>
      </c>
      <c r="FN36">
        <v>469.7</v>
      </c>
      <c r="FO36">
        <v>455.5</v>
      </c>
      <c r="FP36">
        <v>479</v>
      </c>
      <c r="FQ36">
        <v>619.4</v>
      </c>
      <c r="FR36">
        <v>649.79999999999995</v>
      </c>
      <c r="FS36">
        <v>662</v>
      </c>
      <c r="FT36">
        <v>708</v>
      </c>
      <c r="FU36">
        <v>518.20000000000005</v>
      </c>
      <c r="FV36">
        <v>408.3</v>
      </c>
      <c r="FW36">
        <v>453.8</v>
      </c>
      <c r="FX36">
        <v>534.4</v>
      </c>
      <c r="FY36">
        <v>414.8</v>
      </c>
      <c r="FZ36">
        <v>349.8</v>
      </c>
      <c r="GA36">
        <v>279.8</v>
      </c>
      <c r="GB36">
        <v>323.89999999999998</v>
      </c>
      <c r="GC36">
        <v>467.7</v>
      </c>
      <c r="GD36">
        <v>487.6</v>
      </c>
      <c r="GE36">
        <v>513.70000000000005</v>
      </c>
      <c r="GF36">
        <v>564.29999999999995</v>
      </c>
      <c r="GG36">
        <v>452.8</v>
      </c>
      <c r="GH36">
        <v>362.9</v>
      </c>
      <c r="GI36">
        <v>423.2</v>
      </c>
      <c r="GJ36">
        <v>415.2</v>
      </c>
      <c r="GK36">
        <v>404.7</v>
      </c>
      <c r="GL36">
        <v>384.6</v>
      </c>
      <c r="GM36">
        <v>433.9</v>
      </c>
      <c r="GN36">
        <v>492.7</v>
      </c>
      <c r="GO36">
        <v>575.1</v>
      </c>
      <c r="GP36">
        <v>531</v>
      </c>
      <c r="GQ36">
        <v>591.20000000000005</v>
      </c>
      <c r="GR36">
        <v>653.20000000000005</v>
      </c>
      <c r="GS36">
        <v>460.6</v>
      </c>
      <c r="GT36">
        <v>508.9</v>
      </c>
      <c r="GU36">
        <v>626.29999999999995</v>
      </c>
      <c r="GV36">
        <v>686.6</v>
      </c>
      <c r="GW36">
        <v>643.79999999999995</v>
      </c>
      <c r="GX36">
        <v>578.1</v>
      </c>
      <c r="GY36">
        <v>670.7</v>
      </c>
      <c r="GZ36">
        <v>695.1</v>
      </c>
      <c r="HA36">
        <v>783.8</v>
      </c>
      <c r="HB36">
        <v>672.3</v>
      </c>
      <c r="HC36">
        <v>713</v>
      </c>
      <c r="HD36">
        <v>682.7</v>
      </c>
      <c r="HE36">
        <v>523.5</v>
      </c>
      <c r="HF36">
        <v>558.29999999999995</v>
      </c>
      <c r="HG36">
        <v>541.20000000000005</v>
      </c>
      <c r="HH36">
        <v>701.2</v>
      </c>
      <c r="HI36">
        <v>678.3</v>
      </c>
      <c r="HJ36">
        <v>553.6</v>
      </c>
      <c r="HK36">
        <v>761.9</v>
      </c>
      <c r="HL36">
        <v>673.6</v>
      </c>
      <c r="HM36">
        <v>747.4</v>
      </c>
      <c r="HN36">
        <v>757.8</v>
      </c>
      <c r="HO36">
        <v>776.8</v>
      </c>
      <c r="HP36">
        <v>694</v>
      </c>
      <c r="HQ36">
        <v>618.5</v>
      </c>
      <c r="HR36">
        <v>550.5</v>
      </c>
      <c r="HS36">
        <v>634.20000000000005</v>
      </c>
      <c r="HT36">
        <v>761</v>
      </c>
      <c r="HU36">
        <v>668.1</v>
      </c>
      <c r="HV36">
        <v>541</v>
      </c>
      <c r="HW36">
        <v>757.2</v>
      </c>
      <c r="HX36">
        <v>702.2</v>
      </c>
      <c r="HY36">
        <v>667.1</v>
      </c>
      <c r="HZ36">
        <v>739.7</v>
      </c>
      <c r="IA36">
        <v>695.3</v>
      </c>
      <c r="IB36">
        <v>720.8</v>
      </c>
      <c r="IC36">
        <v>510.9</v>
      </c>
      <c r="ID36">
        <v>479</v>
      </c>
      <c r="IE36">
        <v>642.79999999999995</v>
      </c>
      <c r="IF36">
        <v>733.8</v>
      </c>
      <c r="IG36">
        <v>590.70000000000005</v>
      </c>
      <c r="IH36">
        <v>587.5</v>
      </c>
      <c r="II36">
        <v>638.9</v>
      </c>
      <c r="IJ36">
        <v>695.7</v>
      </c>
      <c r="IK36">
        <v>744.5</v>
      </c>
      <c r="IL36">
        <v>654</v>
      </c>
      <c r="IM36">
        <v>625.20000000000005</v>
      </c>
      <c r="IN36">
        <v>652.4</v>
      </c>
      <c r="IO36">
        <v>354.4</v>
      </c>
      <c r="IP36">
        <v>414.1</v>
      </c>
      <c r="IQ36">
        <v>571.70000000000005</v>
      </c>
      <c r="IR36">
        <v>673.7</v>
      </c>
      <c r="IS36">
        <v>584.79999999999995</v>
      </c>
      <c r="IT36">
        <v>488.4</v>
      </c>
      <c r="IU36">
        <v>484.8</v>
      </c>
      <c r="IV36">
        <v>563.70000000000005</v>
      </c>
    </row>
    <row r="37" spans="1:256" x14ac:dyDescent="0.35">
      <c r="A37" t="s">
        <v>166</v>
      </c>
      <c r="B37" t="s">
        <v>167</v>
      </c>
      <c r="C37" t="s">
        <v>142</v>
      </c>
      <c r="D37">
        <v>-7.5</v>
      </c>
      <c r="E37">
        <v>10.199999999999999</v>
      </c>
      <c r="F37">
        <v>-3.8</v>
      </c>
      <c r="G37">
        <v>14.2</v>
      </c>
      <c r="H37">
        <v>1.8</v>
      </c>
      <c r="I37">
        <v>-48.8</v>
      </c>
      <c r="J37">
        <v>10.5</v>
      </c>
      <c r="K37">
        <v>32.6</v>
      </c>
      <c r="L37">
        <v>25.9</v>
      </c>
      <c r="M37">
        <v>1.6</v>
      </c>
      <c r="N37">
        <v>-17.2</v>
      </c>
      <c r="O37">
        <v>33.4</v>
      </c>
      <c r="P37">
        <v>-11.5</v>
      </c>
      <c r="Q37">
        <v>11.3</v>
      </c>
      <c r="R37">
        <v>-0.7</v>
      </c>
      <c r="S37">
        <v>15.7</v>
      </c>
      <c r="T37">
        <v>-10.8</v>
      </c>
      <c r="U37">
        <v>-25.9</v>
      </c>
      <c r="V37">
        <v>-67.599999999999994</v>
      </c>
      <c r="W37">
        <v>246.6</v>
      </c>
      <c r="X37">
        <v>37.6</v>
      </c>
      <c r="Y37">
        <v>-6.5</v>
      </c>
      <c r="Z37">
        <v>-18.100000000000001</v>
      </c>
      <c r="AA37">
        <v>18.2</v>
      </c>
      <c r="AB37">
        <v>-15.9</v>
      </c>
      <c r="AC37">
        <v>6.9</v>
      </c>
      <c r="AD37">
        <v>-2.7</v>
      </c>
      <c r="AE37">
        <v>-3.7</v>
      </c>
      <c r="AF37">
        <v>10.3</v>
      </c>
      <c r="AG37">
        <v>-45.7</v>
      </c>
      <c r="AH37">
        <v>-12.2</v>
      </c>
      <c r="AI37">
        <v>101</v>
      </c>
      <c r="AJ37">
        <v>12.7</v>
      </c>
      <c r="AK37">
        <v>-20.5</v>
      </c>
      <c r="AL37">
        <v>-9.4</v>
      </c>
      <c r="AM37">
        <v>-1.7</v>
      </c>
      <c r="AN37">
        <v>-8.5</v>
      </c>
      <c r="AO37">
        <v>14.1</v>
      </c>
      <c r="AP37">
        <v>5.2</v>
      </c>
      <c r="AQ37">
        <v>8.8000000000000007</v>
      </c>
      <c r="AR37">
        <v>12.3</v>
      </c>
      <c r="AS37">
        <v>-44.3</v>
      </c>
      <c r="AT37">
        <v>-36</v>
      </c>
      <c r="AU37">
        <v>66.099999999999994</v>
      </c>
      <c r="AV37">
        <v>-18.5</v>
      </c>
      <c r="AW37">
        <v>-4.4000000000000004</v>
      </c>
      <c r="AX37">
        <v>61.8</v>
      </c>
      <c r="AY37">
        <v>20.2</v>
      </c>
      <c r="AZ37">
        <v>4</v>
      </c>
      <c r="BA37">
        <v>14.4</v>
      </c>
      <c r="BB37">
        <v>-12.8</v>
      </c>
      <c r="BC37">
        <v>1.9</v>
      </c>
      <c r="BD37">
        <v>5.2</v>
      </c>
      <c r="BE37">
        <v>-42.7</v>
      </c>
      <c r="BF37">
        <v>10.8</v>
      </c>
      <c r="BG37">
        <v>46.4</v>
      </c>
      <c r="BH37">
        <v>5.2</v>
      </c>
      <c r="BI37">
        <v>-2.4</v>
      </c>
      <c r="BJ37">
        <v>-20.8</v>
      </c>
      <c r="BK37">
        <v>16.3</v>
      </c>
      <c r="BL37">
        <v>4.3</v>
      </c>
      <c r="BM37">
        <v>7.9</v>
      </c>
      <c r="BN37">
        <v>-3.3</v>
      </c>
      <c r="BO37">
        <v>8.8000000000000007</v>
      </c>
      <c r="BP37">
        <v>-5.3</v>
      </c>
      <c r="BQ37">
        <v>-51.9</v>
      </c>
      <c r="BR37">
        <v>39.5</v>
      </c>
      <c r="BS37">
        <v>41.1</v>
      </c>
      <c r="BT37">
        <v>17.600000000000001</v>
      </c>
      <c r="BU37">
        <v>-2.1</v>
      </c>
      <c r="BV37">
        <v>-21.9</v>
      </c>
      <c r="BW37">
        <v>34.5</v>
      </c>
      <c r="BX37">
        <v>-6.8</v>
      </c>
      <c r="BY37">
        <v>9.3000000000000007</v>
      </c>
      <c r="BZ37">
        <v>-9.9</v>
      </c>
      <c r="CA37">
        <v>11.5</v>
      </c>
      <c r="CB37">
        <v>-1.8</v>
      </c>
      <c r="CC37">
        <v>-23.6</v>
      </c>
      <c r="CD37">
        <v>-33.700000000000003</v>
      </c>
      <c r="CE37">
        <v>54.5</v>
      </c>
      <c r="CF37">
        <v>31.9</v>
      </c>
      <c r="CG37">
        <v>-7.3</v>
      </c>
      <c r="CH37">
        <v>-41.5</v>
      </c>
      <c r="CI37">
        <v>22.6</v>
      </c>
      <c r="CJ37">
        <v>-11.5</v>
      </c>
      <c r="CK37">
        <v>4.5</v>
      </c>
      <c r="CL37">
        <v>14.4</v>
      </c>
      <c r="CM37">
        <v>7.6</v>
      </c>
      <c r="CN37">
        <v>-10.8</v>
      </c>
      <c r="CO37">
        <v>-16.3</v>
      </c>
      <c r="CP37">
        <v>-17.3</v>
      </c>
      <c r="CQ37">
        <v>54.4</v>
      </c>
      <c r="CR37">
        <v>22.7</v>
      </c>
      <c r="CS37">
        <v>-27.4</v>
      </c>
      <c r="CT37">
        <v>-42.4</v>
      </c>
      <c r="CU37">
        <v>24.2</v>
      </c>
      <c r="CV37">
        <v>-16.3</v>
      </c>
      <c r="CW37">
        <v>32</v>
      </c>
      <c r="CX37">
        <v>20.6</v>
      </c>
      <c r="CY37">
        <v>3.7</v>
      </c>
      <c r="CZ37">
        <v>3.1</v>
      </c>
      <c r="DA37">
        <v>-22.5</v>
      </c>
      <c r="DB37">
        <v>2.1</v>
      </c>
      <c r="DC37">
        <v>35.1</v>
      </c>
      <c r="DD37">
        <v>11.7</v>
      </c>
      <c r="DE37">
        <v>-18.8</v>
      </c>
      <c r="DF37">
        <v>-8.1</v>
      </c>
      <c r="DG37">
        <v>19</v>
      </c>
      <c r="DH37">
        <v>2.1</v>
      </c>
      <c r="DI37">
        <v>20.8</v>
      </c>
      <c r="DJ37">
        <v>-3.6</v>
      </c>
      <c r="DK37">
        <v>-2.5</v>
      </c>
      <c r="DL37">
        <v>10.4</v>
      </c>
      <c r="DM37">
        <v>-38.200000000000003</v>
      </c>
      <c r="DN37">
        <v>2.5</v>
      </c>
      <c r="DO37">
        <v>20.8</v>
      </c>
      <c r="DP37">
        <v>5.8</v>
      </c>
      <c r="DQ37">
        <v>11.9</v>
      </c>
      <c r="DR37">
        <v>-7.7</v>
      </c>
      <c r="DS37">
        <v>-0.8</v>
      </c>
      <c r="DT37">
        <v>-2.2000000000000002</v>
      </c>
      <c r="DU37">
        <v>34</v>
      </c>
      <c r="DV37">
        <v>-12.6</v>
      </c>
      <c r="DW37">
        <v>7.6</v>
      </c>
      <c r="DX37">
        <v>8.6</v>
      </c>
      <c r="DY37">
        <v>-30.6</v>
      </c>
      <c r="DZ37">
        <v>-22.6</v>
      </c>
      <c r="EA37">
        <v>48.1</v>
      </c>
      <c r="EB37">
        <v>15.4</v>
      </c>
      <c r="EC37">
        <v>-9.6</v>
      </c>
      <c r="ED37">
        <v>-17.7</v>
      </c>
      <c r="EE37">
        <v>5.8</v>
      </c>
      <c r="EF37">
        <v>-0.1</v>
      </c>
      <c r="EG37">
        <v>31.1</v>
      </c>
      <c r="EH37">
        <v>-3.3</v>
      </c>
      <c r="EI37">
        <v>5.9</v>
      </c>
      <c r="EJ37">
        <v>-6.7</v>
      </c>
      <c r="EK37">
        <v>-33.700000000000003</v>
      </c>
      <c r="EL37">
        <v>-6.4</v>
      </c>
      <c r="EM37">
        <v>38.799999999999997</v>
      </c>
      <c r="EN37">
        <v>23.7</v>
      </c>
      <c r="EO37">
        <v>-6.1</v>
      </c>
      <c r="EP37">
        <v>-26.3</v>
      </c>
      <c r="EQ37">
        <v>24.6</v>
      </c>
      <c r="ER37">
        <v>-6.3</v>
      </c>
      <c r="ES37">
        <v>20.399999999999999</v>
      </c>
      <c r="ET37">
        <v>-18.7</v>
      </c>
      <c r="EU37">
        <v>29.6</v>
      </c>
      <c r="EV37">
        <v>-11.6</v>
      </c>
      <c r="EW37">
        <v>-29.5</v>
      </c>
      <c r="EX37">
        <v>-23.3</v>
      </c>
      <c r="EY37">
        <v>39.200000000000003</v>
      </c>
      <c r="EZ37">
        <v>27.6</v>
      </c>
      <c r="FA37">
        <v>-19.899999999999999</v>
      </c>
      <c r="FB37">
        <v>-27.8</v>
      </c>
      <c r="FC37">
        <v>16.899999999999999</v>
      </c>
      <c r="FD37">
        <v>17</v>
      </c>
      <c r="FE37">
        <v>3.1</v>
      </c>
      <c r="FF37">
        <v>-9.6999999999999993</v>
      </c>
      <c r="FG37">
        <v>-8.9</v>
      </c>
      <c r="FH37">
        <v>1.4</v>
      </c>
      <c r="FI37">
        <v>-21.9</v>
      </c>
      <c r="FJ37">
        <v>-24.7</v>
      </c>
      <c r="FK37">
        <v>70</v>
      </c>
      <c r="FL37">
        <v>25.6</v>
      </c>
      <c r="FM37">
        <v>-16.399999999999999</v>
      </c>
      <c r="FN37">
        <v>-15.9</v>
      </c>
      <c r="FO37">
        <v>-3</v>
      </c>
      <c r="FP37">
        <v>5.2</v>
      </c>
      <c r="FQ37">
        <v>29.3</v>
      </c>
      <c r="FR37">
        <v>4.9000000000000004</v>
      </c>
      <c r="FS37">
        <v>1.9</v>
      </c>
      <c r="FT37">
        <v>6.9</v>
      </c>
      <c r="FU37">
        <v>-26.8</v>
      </c>
      <c r="FV37">
        <v>-21.2</v>
      </c>
      <c r="FW37">
        <v>11.1</v>
      </c>
      <c r="FX37">
        <v>17.8</v>
      </c>
      <c r="FY37">
        <v>-22.4</v>
      </c>
      <c r="FZ37">
        <v>-15.7</v>
      </c>
      <c r="GA37">
        <v>-20</v>
      </c>
      <c r="GB37">
        <v>15.8</v>
      </c>
      <c r="GC37">
        <v>44.4</v>
      </c>
      <c r="GD37">
        <v>4.3</v>
      </c>
      <c r="GE37">
        <v>5.4</v>
      </c>
      <c r="GF37">
        <v>9.9</v>
      </c>
      <c r="GG37">
        <v>-19.8</v>
      </c>
      <c r="GH37">
        <v>-19.899999999999999</v>
      </c>
      <c r="GI37">
        <v>16.600000000000001</v>
      </c>
      <c r="GJ37">
        <v>-1.9</v>
      </c>
      <c r="GK37">
        <v>-2.5</v>
      </c>
      <c r="GL37">
        <v>-5</v>
      </c>
      <c r="GM37">
        <v>12.8</v>
      </c>
      <c r="GN37">
        <v>13.6</v>
      </c>
      <c r="GO37">
        <v>16.7</v>
      </c>
      <c r="GP37">
        <v>-7.7</v>
      </c>
      <c r="GQ37">
        <v>11.3</v>
      </c>
      <c r="GR37">
        <v>10.5</v>
      </c>
      <c r="GS37">
        <v>-29.5</v>
      </c>
      <c r="GT37">
        <v>10.5</v>
      </c>
      <c r="GU37">
        <v>23.1</v>
      </c>
      <c r="GV37">
        <v>9.6</v>
      </c>
      <c r="GW37">
        <v>-6.2</v>
      </c>
      <c r="GX37">
        <v>-10.199999999999999</v>
      </c>
      <c r="GY37">
        <v>16</v>
      </c>
      <c r="GZ37">
        <v>3.6</v>
      </c>
      <c r="HA37">
        <v>12.8</v>
      </c>
      <c r="HB37">
        <v>-14.2</v>
      </c>
      <c r="HC37">
        <v>6.1</v>
      </c>
      <c r="HD37">
        <v>-4.2</v>
      </c>
      <c r="HE37">
        <v>-23.3</v>
      </c>
      <c r="HF37">
        <v>6.6</v>
      </c>
      <c r="HG37">
        <v>-3.1</v>
      </c>
      <c r="HH37">
        <v>29.6</v>
      </c>
      <c r="HI37">
        <v>-3.3</v>
      </c>
      <c r="HJ37">
        <v>-18.399999999999999</v>
      </c>
      <c r="HK37">
        <v>37.6</v>
      </c>
      <c r="HL37">
        <v>-11.6</v>
      </c>
      <c r="HM37">
        <v>11</v>
      </c>
      <c r="HN37">
        <v>1.4</v>
      </c>
      <c r="HO37">
        <v>2.5</v>
      </c>
      <c r="HP37">
        <v>-10.7</v>
      </c>
      <c r="HQ37">
        <v>-10.9</v>
      </c>
      <c r="HR37">
        <v>-11</v>
      </c>
      <c r="HS37">
        <v>15.2</v>
      </c>
      <c r="HT37">
        <v>20</v>
      </c>
      <c r="HU37">
        <v>-12.2</v>
      </c>
      <c r="HV37">
        <v>-19</v>
      </c>
      <c r="HW37">
        <v>40</v>
      </c>
      <c r="HX37">
        <v>-7.3</v>
      </c>
      <c r="HY37">
        <v>-5</v>
      </c>
      <c r="HZ37">
        <v>10.9</v>
      </c>
      <c r="IA37">
        <v>-6</v>
      </c>
      <c r="IB37">
        <v>3.7</v>
      </c>
      <c r="IC37">
        <v>-29.1</v>
      </c>
      <c r="ID37">
        <v>-6.2</v>
      </c>
      <c r="IE37">
        <v>34.200000000000003</v>
      </c>
      <c r="IF37">
        <v>14.2</v>
      </c>
      <c r="IG37">
        <v>-19.5</v>
      </c>
      <c r="IH37">
        <v>-0.5</v>
      </c>
      <c r="II37">
        <v>8.6999999999999993</v>
      </c>
      <c r="IJ37">
        <v>8.9</v>
      </c>
      <c r="IK37">
        <v>7</v>
      </c>
      <c r="IL37">
        <v>-12.2</v>
      </c>
      <c r="IM37">
        <v>-4.4000000000000004</v>
      </c>
      <c r="IN37">
        <v>4.4000000000000004</v>
      </c>
      <c r="IO37">
        <v>-45.7</v>
      </c>
      <c r="IP37">
        <v>16.8</v>
      </c>
      <c r="IQ37">
        <v>38.1</v>
      </c>
      <c r="IR37">
        <v>17.8</v>
      </c>
      <c r="IS37">
        <v>-13.2</v>
      </c>
      <c r="IT37">
        <v>-16.5</v>
      </c>
      <c r="IU37">
        <v>-0.7</v>
      </c>
      <c r="IV37">
        <v>16.3</v>
      </c>
    </row>
    <row r="38" spans="1:256" x14ac:dyDescent="0.35">
      <c r="A38" t="s">
        <v>168</v>
      </c>
      <c r="B38" t="s">
        <v>169</v>
      </c>
      <c r="C38">
        <v>7.45</v>
      </c>
      <c r="D38">
        <v>7.766</v>
      </c>
      <c r="E38">
        <v>7.4139999999999997</v>
      </c>
      <c r="F38">
        <v>8.0380000000000003</v>
      </c>
      <c r="G38">
        <v>7.59</v>
      </c>
      <c r="H38">
        <v>7.77</v>
      </c>
      <c r="I38">
        <v>7.7119999999999997</v>
      </c>
      <c r="J38">
        <v>7.4059999999999997</v>
      </c>
      <c r="K38">
        <v>7.1159999999999997</v>
      </c>
      <c r="L38">
        <v>7.0940000000000003</v>
      </c>
      <c r="M38">
        <v>7.5860000000000003</v>
      </c>
      <c r="N38">
        <v>8.2550000000000008</v>
      </c>
      <c r="O38">
        <v>8.6929999999999996</v>
      </c>
      <c r="P38">
        <v>8.8219999999999992</v>
      </c>
      <c r="Q38">
        <v>9.548</v>
      </c>
      <c r="R38">
        <v>9.0350000000000001</v>
      </c>
      <c r="S38">
        <v>9.7210000000000001</v>
      </c>
      <c r="T38">
        <v>9.01</v>
      </c>
      <c r="U38">
        <v>11.061999999999999</v>
      </c>
      <c r="V38">
        <v>3.6160000000000001</v>
      </c>
      <c r="W38">
        <v>8.5939999999999994</v>
      </c>
      <c r="X38">
        <v>8.9990000000000006</v>
      </c>
      <c r="Y38">
        <v>9.6140000000000008</v>
      </c>
      <c r="Z38">
        <v>9.4700000000000006</v>
      </c>
      <c r="AA38">
        <v>9.5749999999999993</v>
      </c>
      <c r="AB38">
        <v>9.2089999999999996</v>
      </c>
      <c r="AC38">
        <v>9.0960000000000001</v>
      </c>
      <c r="AD38">
        <v>8.3089999999999993</v>
      </c>
      <c r="AE38">
        <v>7.7709999999999999</v>
      </c>
      <c r="AF38">
        <v>8.3759999999999994</v>
      </c>
      <c r="AG38">
        <v>7.6559999999999997</v>
      </c>
      <c r="AH38">
        <v>6.9059999999999997</v>
      </c>
      <c r="AI38">
        <v>8.734</v>
      </c>
      <c r="AJ38">
        <v>8.1769999999999996</v>
      </c>
      <c r="AK38">
        <v>7.5830000000000002</v>
      </c>
      <c r="AL38">
        <v>7.6609999999999996</v>
      </c>
      <c r="AM38">
        <v>7.165</v>
      </c>
      <c r="AN38">
        <v>7.0019999999999998</v>
      </c>
      <c r="AO38">
        <v>7.2</v>
      </c>
      <c r="AP38">
        <v>7.1210000000000004</v>
      </c>
      <c r="AQ38">
        <v>7.8769999999999998</v>
      </c>
      <c r="AR38">
        <v>8.15</v>
      </c>
      <c r="AS38">
        <v>7.6210000000000004</v>
      </c>
      <c r="AT38">
        <v>4.8819999999999997</v>
      </c>
      <c r="AU38">
        <v>5.3029999999999999</v>
      </c>
      <c r="AV38">
        <v>3.9260000000000002</v>
      </c>
      <c r="AW38">
        <v>4.2039999999999997</v>
      </c>
      <c r="AX38">
        <v>8.1539999999999999</v>
      </c>
      <c r="AY38">
        <v>8.9960000000000004</v>
      </c>
      <c r="AZ38">
        <v>9.6370000000000005</v>
      </c>
      <c r="BA38">
        <v>9.4260000000000002</v>
      </c>
      <c r="BB38">
        <v>8.3379999999999992</v>
      </c>
      <c r="BC38">
        <v>8.4039999999999999</v>
      </c>
      <c r="BD38">
        <v>8.1319999999999997</v>
      </c>
      <c r="BE38">
        <v>8.0660000000000007</v>
      </c>
      <c r="BF38">
        <v>8.3699999999999992</v>
      </c>
      <c r="BG38">
        <v>8.4640000000000004</v>
      </c>
      <c r="BH38">
        <v>8.2149999999999999</v>
      </c>
      <c r="BI38">
        <v>8.2240000000000002</v>
      </c>
      <c r="BJ38">
        <v>8.484</v>
      </c>
      <c r="BK38">
        <v>8.8810000000000002</v>
      </c>
      <c r="BL38">
        <v>8.968</v>
      </c>
      <c r="BM38">
        <v>9.0459999999999994</v>
      </c>
      <c r="BN38">
        <v>9.0579999999999998</v>
      </c>
      <c r="BO38">
        <v>8.4489999999999998</v>
      </c>
      <c r="BP38">
        <v>8.407</v>
      </c>
      <c r="BQ38">
        <v>6.6260000000000003</v>
      </c>
      <c r="BR38">
        <v>8.3780000000000001</v>
      </c>
      <c r="BS38">
        <v>8.7430000000000003</v>
      </c>
      <c r="BT38">
        <v>8.7680000000000007</v>
      </c>
      <c r="BU38">
        <v>9.468</v>
      </c>
      <c r="BV38">
        <v>10.257999999999999</v>
      </c>
      <c r="BW38">
        <v>10.579000000000001</v>
      </c>
      <c r="BX38">
        <v>10.962999999999999</v>
      </c>
      <c r="BY38">
        <v>10.923999999999999</v>
      </c>
      <c r="BZ38">
        <v>9.4849999999999994</v>
      </c>
      <c r="CA38">
        <v>9.4819999999999993</v>
      </c>
      <c r="CB38">
        <v>9.8699999999999992</v>
      </c>
      <c r="CC38">
        <v>11.2</v>
      </c>
      <c r="CD38">
        <v>7.4109999999999996</v>
      </c>
      <c r="CE38">
        <v>8.5069999999999997</v>
      </c>
      <c r="CF38">
        <v>8.9280000000000008</v>
      </c>
      <c r="CG38">
        <v>9.8450000000000006</v>
      </c>
      <c r="CH38">
        <v>7.766</v>
      </c>
      <c r="CI38">
        <v>7.5140000000000002</v>
      </c>
      <c r="CJ38">
        <v>7.2320000000000002</v>
      </c>
      <c r="CK38">
        <v>7.032</v>
      </c>
      <c r="CL38">
        <v>7.1539999999999999</v>
      </c>
      <c r="CM38">
        <v>7.4960000000000004</v>
      </c>
      <c r="CN38">
        <v>7.1239999999999997</v>
      </c>
      <c r="CO38">
        <v>7.931</v>
      </c>
      <c r="CP38">
        <v>7.3639999999999999</v>
      </c>
      <c r="CQ38">
        <v>7.8650000000000002</v>
      </c>
      <c r="CR38">
        <v>8.0229999999999997</v>
      </c>
      <c r="CS38">
        <v>7.0970000000000004</v>
      </c>
      <c r="CT38">
        <v>5.1079999999999997</v>
      </c>
      <c r="CU38">
        <v>5.3689999999999998</v>
      </c>
      <c r="CV38">
        <v>4.7279999999999998</v>
      </c>
      <c r="CW38">
        <v>5.6139999999999999</v>
      </c>
      <c r="CX38">
        <v>6.1139999999999999</v>
      </c>
      <c r="CY38">
        <v>6.4390000000000001</v>
      </c>
      <c r="CZ38">
        <v>6.5709999999999997</v>
      </c>
      <c r="DA38">
        <v>6.976</v>
      </c>
      <c r="DB38">
        <v>8.3719999999999999</v>
      </c>
      <c r="DC38">
        <v>7.1929999999999996</v>
      </c>
      <c r="DD38">
        <v>7.194</v>
      </c>
      <c r="DE38">
        <v>7.2460000000000004</v>
      </c>
      <c r="DF38">
        <v>7.5620000000000003</v>
      </c>
      <c r="DG38">
        <v>8.4540000000000006</v>
      </c>
      <c r="DH38">
        <v>8.7249999999999996</v>
      </c>
      <c r="DI38">
        <v>8.423</v>
      </c>
      <c r="DJ38">
        <v>8.5879999999999992</v>
      </c>
      <c r="DK38">
        <v>8.282</v>
      </c>
      <c r="DL38">
        <v>8.3230000000000004</v>
      </c>
      <c r="DM38">
        <v>7.9610000000000003</v>
      </c>
      <c r="DN38">
        <v>8.782</v>
      </c>
      <c r="DO38">
        <v>7.2489999999999997</v>
      </c>
      <c r="DP38">
        <v>7.2050000000000001</v>
      </c>
      <c r="DQ38">
        <v>8.5660000000000007</v>
      </c>
      <c r="DR38">
        <v>9.9849999999999994</v>
      </c>
      <c r="DS38">
        <v>9.3650000000000002</v>
      </c>
      <c r="DT38">
        <v>8.9060000000000006</v>
      </c>
      <c r="DU38">
        <v>9.3190000000000008</v>
      </c>
      <c r="DV38">
        <v>8.9870000000000001</v>
      </c>
      <c r="DW38">
        <v>8.9269999999999996</v>
      </c>
      <c r="DX38">
        <v>9.44</v>
      </c>
      <c r="DY38">
        <v>10.266</v>
      </c>
      <c r="DZ38">
        <v>8.1539999999999999</v>
      </c>
      <c r="EA38">
        <v>8.657</v>
      </c>
      <c r="EB38">
        <v>8.9629999999999992</v>
      </c>
      <c r="EC38">
        <v>8.5739999999999998</v>
      </c>
      <c r="ED38">
        <v>9.3539999999999992</v>
      </c>
      <c r="EE38">
        <v>8.7129999999999992</v>
      </c>
      <c r="EF38">
        <v>8.7680000000000007</v>
      </c>
      <c r="EG38">
        <v>8.9860000000000007</v>
      </c>
      <c r="EH38">
        <v>9.8879999999999999</v>
      </c>
      <c r="EI38">
        <v>8.8719999999999999</v>
      </c>
      <c r="EJ38">
        <v>8.7409999999999997</v>
      </c>
      <c r="EK38">
        <v>8.718</v>
      </c>
      <c r="EL38">
        <v>8.7899999999999991</v>
      </c>
      <c r="EM38">
        <v>8.84</v>
      </c>
      <c r="EN38">
        <v>9.0540000000000003</v>
      </c>
      <c r="EO38">
        <v>9.5410000000000004</v>
      </c>
      <c r="EP38">
        <v>9.4260000000000002</v>
      </c>
      <c r="EQ38">
        <v>9.6310000000000002</v>
      </c>
      <c r="ER38">
        <v>9.5060000000000002</v>
      </c>
      <c r="ES38">
        <v>9.109</v>
      </c>
      <c r="ET38">
        <v>8.0860000000000003</v>
      </c>
      <c r="EU38">
        <v>9.0839999999999996</v>
      </c>
      <c r="EV38">
        <v>8.7469999999999999</v>
      </c>
      <c r="EW38">
        <v>8.5909999999999993</v>
      </c>
      <c r="EX38">
        <v>7.806</v>
      </c>
      <c r="EY38">
        <v>7.8120000000000003</v>
      </c>
      <c r="EZ38">
        <v>7.52</v>
      </c>
      <c r="FA38">
        <v>7.2160000000000002</v>
      </c>
      <c r="FB38">
        <v>6.7839999999999998</v>
      </c>
      <c r="FC38">
        <v>6.827</v>
      </c>
      <c r="FD38">
        <v>8.1110000000000007</v>
      </c>
      <c r="FE38">
        <v>6.9160000000000004</v>
      </c>
      <c r="FF38">
        <v>6.0519999999999996</v>
      </c>
      <c r="FG38">
        <v>5.4770000000000003</v>
      </c>
      <c r="FH38">
        <v>5.6239999999999997</v>
      </c>
      <c r="FI38">
        <v>5.6459999999999999</v>
      </c>
      <c r="FJ38">
        <v>5.5179999999999998</v>
      </c>
      <c r="FK38">
        <v>6.319</v>
      </c>
      <c r="FL38">
        <v>6.5679999999999996</v>
      </c>
      <c r="FM38">
        <v>6.9119999999999999</v>
      </c>
      <c r="FN38">
        <v>6.5359999999999996</v>
      </c>
      <c r="FO38">
        <v>6.4139999999999997</v>
      </c>
      <c r="FP38">
        <v>6.5940000000000003</v>
      </c>
      <c r="FQ38">
        <v>6.4909999999999997</v>
      </c>
      <c r="FR38">
        <v>6.8920000000000003</v>
      </c>
      <c r="FS38">
        <v>7.1020000000000003</v>
      </c>
      <c r="FT38">
        <v>7.0010000000000003</v>
      </c>
      <c r="FU38">
        <v>7.0629999999999997</v>
      </c>
      <c r="FV38">
        <v>6.93</v>
      </c>
      <c r="FW38">
        <v>5.3079999999999998</v>
      </c>
      <c r="FX38">
        <v>5.3890000000000002</v>
      </c>
      <c r="FY38">
        <v>5.0110000000000001</v>
      </c>
      <c r="FZ38">
        <v>4.8419999999999996</v>
      </c>
      <c r="GA38">
        <v>4.0910000000000002</v>
      </c>
      <c r="GB38">
        <v>4.4580000000000002</v>
      </c>
      <c r="GC38">
        <v>4.633</v>
      </c>
      <c r="GD38">
        <v>5.242</v>
      </c>
      <c r="GE38">
        <v>5.4249999999999998</v>
      </c>
      <c r="GF38">
        <v>5.4669999999999996</v>
      </c>
      <c r="GG38">
        <v>6.319</v>
      </c>
      <c r="GH38">
        <v>5.8369999999999997</v>
      </c>
      <c r="GI38">
        <v>5.0540000000000003</v>
      </c>
      <c r="GJ38">
        <v>4.3369999999999997</v>
      </c>
      <c r="GK38">
        <v>4.6440000000000001</v>
      </c>
      <c r="GL38">
        <v>5.4580000000000002</v>
      </c>
      <c r="GM38">
        <v>6.1929999999999996</v>
      </c>
      <c r="GN38">
        <v>6.5860000000000003</v>
      </c>
      <c r="GO38">
        <v>5.8419999999999996</v>
      </c>
      <c r="GP38">
        <v>5.774</v>
      </c>
      <c r="GQ38">
        <v>5.89</v>
      </c>
      <c r="GR38">
        <v>6.2359999999999998</v>
      </c>
      <c r="GS38">
        <v>6.4740000000000002</v>
      </c>
      <c r="GT38">
        <v>7.1760000000000002</v>
      </c>
      <c r="GU38">
        <v>7.66</v>
      </c>
      <c r="GV38">
        <v>7.3550000000000004</v>
      </c>
      <c r="GW38">
        <v>7.601</v>
      </c>
      <c r="GX38">
        <v>8.59</v>
      </c>
      <c r="GY38">
        <v>7.97</v>
      </c>
      <c r="GZ38">
        <v>8.0150000000000006</v>
      </c>
      <c r="HA38">
        <v>8.5609999999999999</v>
      </c>
      <c r="HB38">
        <v>7.5979999999999999</v>
      </c>
      <c r="HC38">
        <v>7.1559999999999997</v>
      </c>
      <c r="HD38">
        <v>7.3259999999999996</v>
      </c>
      <c r="HE38">
        <v>7.2309999999999999</v>
      </c>
      <c r="HF38">
        <v>8.0709999999999997</v>
      </c>
      <c r="HG38">
        <v>7.0970000000000004</v>
      </c>
      <c r="HH38">
        <v>7.37</v>
      </c>
      <c r="HI38">
        <v>8.4589999999999996</v>
      </c>
      <c r="HJ38">
        <v>8.43</v>
      </c>
      <c r="HK38">
        <v>8.5429999999999993</v>
      </c>
      <c r="HL38">
        <v>7.8049999999999997</v>
      </c>
      <c r="HM38">
        <v>8.1760000000000002</v>
      </c>
      <c r="HN38">
        <v>8.1159999999999997</v>
      </c>
      <c r="HO38">
        <v>8.15</v>
      </c>
      <c r="HP38">
        <v>7.8520000000000003</v>
      </c>
      <c r="HQ38">
        <v>8.5370000000000008</v>
      </c>
      <c r="HR38">
        <v>8.4190000000000005</v>
      </c>
      <c r="HS38">
        <v>8.1519999999999992</v>
      </c>
      <c r="HT38">
        <v>8.1419999999999995</v>
      </c>
      <c r="HU38">
        <v>8.49</v>
      </c>
      <c r="HV38">
        <v>7.8369999999999997</v>
      </c>
      <c r="HW38">
        <v>8.4779999999999998</v>
      </c>
      <c r="HX38">
        <v>8.0259999999999998</v>
      </c>
      <c r="HY38">
        <v>7.2190000000000003</v>
      </c>
      <c r="HZ38">
        <v>7.8140000000000001</v>
      </c>
      <c r="IA38">
        <v>7.5960000000000001</v>
      </c>
      <c r="IB38">
        <v>8.07</v>
      </c>
      <c r="IC38">
        <v>7.5549999999999997</v>
      </c>
      <c r="ID38">
        <v>7.8849999999999998</v>
      </c>
      <c r="IE38">
        <v>7.8639999999999999</v>
      </c>
      <c r="IF38">
        <v>7.9859999999999998</v>
      </c>
      <c r="IG38">
        <v>7.5339999999999998</v>
      </c>
      <c r="IH38">
        <v>7.8970000000000002</v>
      </c>
      <c r="II38">
        <v>7.6779999999999999</v>
      </c>
      <c r="IJ38">
        <v>8.1760000000000002</v>
      </c>
      <c r="IK38">
        <v>8.0120000000000005</v>
      </c>
      <c r="IL38">
        <v>7.18</v>
      </c>
      <c r="IM38">
        <v>7.1020000000000003</v>
      </c>
      <c r="IN38">
        <v>6.8650000000000002</v>
      </c>
      <c r="IO38">
        <v>5.9290000000000003</v>
      </c>
      <c r="IP38">
        <v>6.3479999999999999</v>
      </c>
      <c r="IQ38">
        <v>6.6520000000000001</v>
      </c>
      <c r="IR38">
        <v>7.3860000000000001</v>
      </c>
      <c r="IS38">
        <v>7.28</v>
      </c>
      <c r="IT38">
        <v>6.5659999999999998</v>
      </c>
      <c r="IU38">
        <v>6.14</v>
      </c>
      <c r="IV38">
        <v>6.3680000000000003</v>
      </c>
    </row>
    <row r="39" spans="1:256" x14ac:dyDescent="0.35">
      <c r="A39" t="s">
        <v>170</v>
      </c>
      <c r="B39" t="s">
        <v>167</v>
      </c>
      <c r="C39" t="s">
        <v>142</v>
      </c>
      <c r="D39">
        <v>4.2</v>
      </c>
      <c r="E39">
        <v>-4.5</v>
      </c>
      <c r="F39">
        <v>8.4</v>
      </c>
      <c r="G39">
        <v>-5.6</v>
      </c>
      <c r="H39">
        <v>2.4</v>
      </c>
      <c r="I39">
        <v>-0.7</v>
      </c>
      <c r="J39">
        <v>-4</v>
      </c>
      <c r="K39">
        <v>-3.9</v>
      </c>
      <c r="L39">
        <v>-0.3</v>
      </c>
      <c r="M39">
        <v>6.9</v>
      </c>
      <c r="N39">
        <v>8.8000000000000007</v>
      </c>
      <c r="O39">
        <v>5.3</v>
      </c>
      <c r="P39">
        <v>1.5</v>
      </c>
      <c r="Q39">
        <v>8.1999999999999993</v>
      </c>
      <c r="R39">
        <v>-5.4</v>
      </c>
      <c r="S39">
        <v>7.6</v>
      </c>
      <c r="T39">
        <v>-7.3</v>
      </c>
      <c r="U39">
        <v>22.8</v>
      </c>
      <c r="V39">
        <v>-67.3</v>
      </c>
      <c r="W39">
        <v>137.69999999999999</v>
      </c>
      <c r="X39">
        <v>4.7</v>
      </c>
      <c r="Y39">
        <v>6.8</v>
      </c>
      <c r="Z39">
        <v>-1.5</v>
      </c>
      <c r="AA39">
        <v>1.1000000000000001</v>
      </c>
      <c r="AB39">
        <v>-3.8</v>
      </c>
      <c r="AC39">
        <v>-1.2</v>
      </c>
      <c r="AD39">
        <v>-8.6999999999999993</v>
      </c>
      <c r="AE39">
        <v>-6.5</v>
      </c>
      <c r="AF39">
        <v>7.8</v>
      </c>
      <c r="AG39">
        <v>-8.6</v>
      </c>
      <c r="AH39">
        <v>-9.8000000000000007</v>
      </c>
      <c r="AI39">
        <v>26.5</v>
      </c>
      <c r="AJ39">
        <v>-6.4</v>
      </c>
      <c r="AK39">
        <v>-7.3</v>
      </c>
      <c r="AL39">
        <v>1</v>
      </c>
      <c r="AM39">
        <v>-6.5</v>
      </c>
      <c r="AN39">
        <v>-2.2999999999999998</v>
      </c>
      <c r="AO39">
        <v>2.8</v>
      </c>
      <c r="AP39">
        <v>-1.1000000000000001</v>
      </c>
      <c r="AQ39">
        <v>10.6</v>
      </c>
      <c r="AR39">
        <v>3.5</v>
      </c>
      <c r="AS39">
        <v>-6.5</v>
      </c>
      <c r="AT39">
        <v>-35.9</v>
      </c>
      <c r="AU39">
        <v>8.6</v>
      </c>
      <c r="AV39">
        <v>-26</v>
      </c>
      <c r="AW39">
        <v>7.1</v>
      </c>
      <c r="AX39">
        <v>94</v>
      </c>
      <c r="AY39">
        <v>10.3</v>
      </c>
      <c r="AZ39">
        <v>7.1</v>
      </c>
      <c r="BA39">
        <v>-2.2000000000000002</v>
      </c>
      <c r="BB39">
        <v>-11.5</v>
      </c>
      <c r="BC39">
        <v>0.8</v>
      </c>
      <c r="BD39">
        <v>-3.2</v>
      </c>
      <c r="BE39">
        <v>-0.8</v>
      </c>
      <c r="BF39">
        <v>3.8</v>
      </c>
      <c r="BG39">
        <v>1.1000000000000001</v>
      </c>
      <c r="BH39">
        <v>-2.9</v>
      </c>
      <c r="BI39">
        <v>0.1</v>
      </c>
      <c r="BJ39">
        <v>3.2</v>
      </c>
      <c r="BK39">
        <v>4.7</v>
      </c>
      <c r="BL39">
        <v>1</v>
      </c>
      <c r="BM39">
        <v>0.9</v>
      </c>
      <c r="BN39">
        <v>0.1</v>
      </c>
      <c r="BO39">
        <v>-6.7</v>
      </c>
      <c r="BP39">
        <v>-0.5</v>
      </c>
      <c r="BQ39">
        <v>-21.2</v>
      </c>
      <c r="BR39">
        <v>26.4</v>
      </c>
      <c r="BS39">
        <v>4.4000000000000004</v>
      </c>
      <c r="BT39">
        <v>0.3</v>
      </c>
      <c r="BU39">
        <v>8</v>
      </c>
      <c r="BV39">
        <v>8.3000000000000007</v>
      </c>
      <c r="BW39">
        <v>3.1</v>
      </c>
      <c r="BX39">
        <v>3.6</v>
      </c>
      <c r="BY39">
        <v>-0.4</v>
      </c>
      <c r="BZ39">
        <v>-13.2</v>
      </c>
      <c r="CA39">
        <v>0</v>
      </c>
      <c r="CB39">
        <v>4.0999999999999996</v>
      </c>
      <c r="CC39">
        <v>13.5</v>
      </c>
      <c r="CD39">
        <v>-33.799999999999997</v>
      </c>
      <c r="CE39">
        <v>14.8</v>
      </c>
      <c r="CF39">
        <v>4.9000000000000004</v>
      </c>
      <c r="CG39">
        <v>10.3</v>
      </c>
      <c r="CH39">
        <v>-21.1</v>
      </c>
      <c r="CI39">
        <v>-3.2</v>
      </c>
      <c r="CJ39">
        <v>-3.8</v>
      </c>
      <c r="CK39">
        <v>-2.8</v>
      </c>
      <c r="CL39">
        <v>1.7</v>
      </c>
      <c r="CM39">
        <v>4.8</v>
      </c>
      <c r="CN39">
        <v>-5</v>
      </c>
      <c r="CO39">
        <v>11.3</v>
      </c>
      <c r="CP39">
        <v>-7.1</v>
      </c>
      <c r="CQ39">
        <v>6.8</v>
      </c>
      <c r="CR39">
        <v>2</v>
      </c>
      <c r="CS39">
        <v>-11.5</v>
      </c>
      <c r="CT39">
        <v>-28</v>
      </c>
      <c r="CU39">
        <v>5.0999999999999996</v>
      </c>
      <c r="CV39">
        <v>-11.9</v>
      </c>
      <c r="CW39">
        <v>18.7</v>
      </c>
      <c r="CX39">
        <v>8.9</v>
      </c>
      <c r="CY39">
        <v>5.3</v>
      </c>
      <c r="CZ39">
        <v>2.1</v>
      </c>
      <c r="DA39">
        <v>6.2</v>
      </c>
      <c r="DB39">
        <v>20</v>
      </c>
      <c r="DC39">
        <v>-14.1</v>
      </c>
      <c r="DD39">
        <v>0</v>
      </c>
      <c r="DE39">
        <v>0.7</v>
      </c>
      <c r="DF39">
        <v>4.4000000000000004</v>
      </c>
      <c r="DG39">
        <v>11.8</v>
      </c>
      <c r="DH39">
        <v>3.2</v>
      </c>
      <c r="DI39">
        <v>-3.5</v>
      </c>
      <c r="DJ39">
        <v>2</v>
      </c>
      <c r="DK39">
        <v>-3.6</v>
      </c>
      <c r="DL39">
        <v>0.5</v>
      </c>
      <c r="DM39">
        <v>-4.3</v>
      </c>
      <c r="DN39">
        <v>10.3</v>
      </c>
      <c r="DO39">
        <v>-17.5</v>
      </c>
      <c r="DP39">
        <v>-0.6</v>
      </c>
      <c r="DQ39">
        <v>18.899999999999999</v>
      </c>
      <c r="DR39">
        <v>16.600000000000001</v>
      </c>
      <c r="DS39">
        <v>-6.2</v>
      </c>
      <c r="DT39">
        <v>-4.9000000000000004</v>
      </c>
      <c r="DU39">
        <v>4.5999999999999996</v>
      </c>
      <c r="DV39">
        <v>-3.6</v>
      </c>
      <c r="DW39">
        <v>-0.7</v>
      </c>
      <c r="DX39">
        <v>5.7</v>
      </c>
      <c r="DY39">
        <v>8.8000000000000007</v>
      </c>
      <c r="DZ39">
        <v>-20.6</v>
      </c>
      <c r="EA39">
        <v>6.2</v>
      </c>
      <c r="EB39">
        <v>3.5</v>
      </c>
      <c r="EC39">
        <v>-4.3</v>
      </c>
      <c r="ED39">
        <v>9.1</v>
      </c>
      <c r="EE39">
        <v>-6.9</v>
      </c>
      <c r="EF39">
        <v>0.6</v>
      </c>
      <c r="EG39">
        <v>2.5</v>
      </c>
      <c r="EH39">
        <v>10</v>
      </c>
      <c r="EI39">
        <v>-10.3</v>
      </c>
      <c r="EJ39">
        <v>-1.5</v>
      </c>
      <c r="EK39">
        <v>-0.3</v>
      </c>
      <c r="EL39">
        <v>0.8</v>
      </c>
      <c r="EM39">
        <v>0.6</v>
      </c>
      <c r="EN39">
        <v>2.4</v>
      </c>
      <c r="EO39">
        <v>5.4</v>
      </c>
      <c r="EP39">
        <v>-1.2</v>
      </c>
      <c r="EQ39">
        <v>2.2000000000000002</v>
      </c>
      <c r="ER39">
        <v>-1.3</v>
      </c>
      <c r="ES39">
        <v>-4.2</v>
      </c>
      <c r="ET39">
        <v>-11.2</v>
      </c>
      <c r="EU39">
        <v>12.3</v>
      </c>
      <c r="EV39">
        <v>-3.7</v>
      </c>
      <c r="EW39">
        <v>-1.8</v>
      </c>
      <c r="EX39">
        <v>-9.1</v>
      </c>
      <c r="EY39">
        <v>0.1</v>
      </c>
      <c r="EZ39">
        <v>-3.7</v>
      </c>
      <c r="FA39">
        <v>-4</v>
      </c>
      <c r="FB39">
        <v>-6</v>
      </c>
      <c r="FC39">
        <v>0.6</v>
      </c>
      <c r="FD39">
        <v>18.8</v>
      </c>
      <c r="FE39">
        <v>-14.7</v>
      </c>
      <c r="FF39">
        <v>-12.5</v>
      </c>
      <c r="FG39">
        <v>-9.5</v>
      </c>
      <c r="FH39">
        <v>2.7</v>
      </c>
      <c r="FI39">
        <v>0.4</v>
      </c>
      <c r="FJ39">
        <v>-2.2999999999999998</v>
      </c>
      <c r="FK39">
        <v>14.5</v>
      </c>
      <c r="FL39">
        <v>3.9</v>
      </c>
      <c r="FM39">
        <v>5.2</v>
      </c>
      <c r="FN39">
        <v>-5.4</v>
      </c>
      <c r="FO39">
        <v>-1.9</v>
      </c>
      <c r="FP39">
        <v>2.8</v>
      </c>
      <c r="FQ39">
        <v>-1.6</v>
      </c>
      <c r="FR39">
        <v>6.2</v>
      </c>
      <c r="FS39">
        <v>3</v>
      </c>
      <c r="FT39">
        <v>-1.4</v>
      </c>
      <c r="FU39">
        <v>0.9</v>
      </c>
      <c r="FV39">
        <v>-1.9</v>
      </c>
      <c r="FW39">
        <v>-23.4</v>
      </c>
      <c r="FX39">
        <v>1.5</v>
      </c>
      <c r="FY39">
        <v>-7</v>
      </c>
      <c r="FZ39">
        <v>-3.4</v>
      </c>
      <c r="GA39">
        <v>-15.5</v>
      </c>
      <c r="GB39">
        <v>9</v>
      </c>
      <c r="GC39">
        <v>3.9</v>
      </c>
      <c r="GD39">
        <v>13.1</v>
      </c>
      <c r="GE39">
        <v>3.5</v>
      </c>
      <c r="GF39">
        <v>0.8</v>
      </c>
      <c r="GG39">
        <v>15.6</v>
      </c>
      <c r="GH39">
        <v>-7.6</v>
      </c>
      <c r="GI39">
        <v>-13.4</v>
      </c>
      <c r="GJ39">
        <v>-14.2</v>
      </c>
      <c r="GK39">
        <v>7.1</v>
      </c>
      <c r="GL39">
        <v>17.5</v>
      </c>
      <c r="GM39">
        <v>13.5</v>
      </c>
      <c r="GN39">
        <v>6.3</v>
      </c>
      <c r="GO39">
        <v>-11.3</v>
      </c>
      <c r="GP39">
        <v>-1.2</v>
      </c>
      <c r="GQ39">
        <v>2</v>
      </c>
      <c r="GR39">
        <v>5.9</v>
      </c>
      <c r="GS39">
        <v>3.8</v>
      </c>
      <c r="GT39">
        <v>10.8</v>
      </c>
      <c r="GU39">
        <v>6.7</v>
      </c>
      <c r="GV39">
        <v>-4</v>
      </c>
      <c r="GW39">
        <v>3.3</v>
      </c>
      <c r="GX39">
        <v>13</v>
      </c>
      <c r="GY39">
        <v>-7.2</v>
      </c>
      <c r="GZ39">
        <v>0.6</v>
      </c>
      <c r="HA39">
        <v>6.8</v>
      </c>
      <c r="HB39">
        <v>-11.2</v>
      </c>
      <c r="HC39">
        <v>-5.8</v>
      </c>
      <c r="HD39">
        <v>2.4</v>
      </c>
      <c r="HE39">
        <v>-1.3</v>
      </c>
      <c r="HF39">
        <v>11.6</v>
      </c>
      <c r="HG39">
        <v>-12.1</v>
      </c>
      <c r="HH39">
        <v>3.8</v>
      </c>
      <c r="HI39">
        <v>14.8</v>
      </c>
      <c r="HJ39">
        <v>-0.3</v>
      </c>
      <c r="HK39">
        <v>1.3</v>
      </c>
      <c r="HL39">
        <v>-8.6</v>
      </c>
      <c r="HM39">
        <v>4.8</v>
      </c>
      <c r="HN39">
        <v>-0.7</v>
      </c>
      <c r="HO39">
        <v>0.4</v>
      </c>
      <c r="HP39">
        <v>-3.7</v>
      </c>
      <c r="HQ39">
        <v>8.6999999999999993</v>
      </c>
      <c r="HR39">
        <v>-1.4</v>
      </c>
      <c r="HS39">
        <v>-3.2</v>
      </c>
      <c r="HT39">
        <v>-0.1</v>
      </c>
      <c r="HU39">
        <v>4.3</v>
      </c>
      <c r="HV39">
        <v>-7.7</v>
      </c>
      <c r="HW39">
        <v>8.1999999999999993</v>
      </c>
      <c r="HX39">
        <v>-5.3</v>
      </c>
      <c r="HY39">
        <v>-10.1</v>
      </c>
      <c r="HZ39">
        <v>8.1999999999999993</v>
      </c>
      <c r="IA39">
        <v>-2.8</v>
      </c>
      <c r="IB39">
        <v>6.2</v>
      </c>
      <c r="IC39">
        <v>-6.4</v>
      </c>
      <c r="ID39">
        <v>4.4000000000000004</v>
      </c>
      <c r="IE39">
        <v>-0.3</v>
      </c>
      <c r="IF39">
        <v>1.6</v>
      </c>
      <c r="IG39">
        <v>-5.7</v>
      </c>
      <c r="IH39">
        <v>4.8</v>
      </c>
      <c r="II39">
        <v>-2.8</v>
      </c>
      <c r="IJ39">
        <v>6.5</v>
      </c>
      <c r="IK39">
        <v>-2</v>
      </c>
      <c r="IL39">
        <v>-10.4</v>
      </c>
      <c r="IM39">
        <v>-1.1000000000000001</v>
      </c>
      <c r="IN39">
        <v>-3.3</v>
      </c>
      <c r="IO39">
        <v>-13.6</v>
      </c>
      <c r="IP39">
        <v>7.1</v>
      </c>
      <c r="IQ39">
        <v>4.8</v>
      </c>
      <c r="IR39">
        <v>11</v>
      </c>
      <c r="IS39">
        <v>-1.4</v>
      </c>
      <c r="IT39">
        <v>-9.8000000000000007</v>
      </c>
      <c r="IU39">
        <v>-6.5</v>
      </c>
      <c r="IV39">
        <v>3.7</v>
      </c>
    </row>
    <row r="40" spans="1:256" x14ac:dyDescent="0.35">
      <c r="A40" t="s">
        <v>46</v>
      </c>
      <c r="B40" t="s">
        <v>171</v>
      </c>
      <c r="C40">
        <v>7.4</v>
      </c>
      <c r="D40">
        <v>6.8</v>
      </c>
      <c r="E40">
        <v>7.5</v>
      </c>
      <c r="F40">
        <v>7.8</v>
      </c>
      <c r="G40">
        <v>7.8</v>
      </c>
      <c r="H40">
        <v>7.7</v>
      </c>
      <c r="I40">
        <v>7.8</v>
      </c>
      <c r="J40">
        <v>7.6</v>
      </c>
      <c r="K40">
        <v>7</v>
      </c>
      <c r="L40">
        <v>7.2</v>
      </c>
      <c r="M40">
        <v>8.1</v>
      </c>
      <c r="N40">
        <v>9</v>
      </c>
      <c r="O40">
        <v>8.9</v>
      </c>
      <c r="P40">
        <v>8.9</v>
      </c>
      <c r="Q40">
        <v>9.1</v>
      </c>
      <c r="R40">
        <v>9.1999999999999993</v>
      </c>
      <c r="S40">
        <v>9.3000000000000007</v>
      </c>
      <c r="T40">
        <v>9.1</v>
      </c>
      <c r="U40">
        <v>9.1</v>
      </c>
      <c r="V40">
        <v>9</v>
      </c>
      <c r="W40">
        <v>9.1</v>
      </c>
      <c r="X40">
        <v>9.4</v>
      </c>
      <c r="Y40">
        <v>9.5</v>
      </c>
      <c r="Z40">
        <v>9.3000000000000007</v>
      </c>
      <c r="AA40">
        <v>9</v>
      </c>
      <c r="AB40">
        <v>9.1</v>
      </c>
      <c r="AC40">
        <v>8.6999999999999993</v>
      </c>
      <c r="AD40">
        <v>8</v>
      </c>
      <c r="AE40">
        <v>7.5</v>
      </c>
      <c r="AF40">
        <v>8.6</v>
      </c>
      <c r="AG40">
        <v>8.6</v>
      </c>
      <c r="AH40">
        <v>8.8000000000000007</v>
      </c>
      <c r="AI40">
        <v>8.8000000000000007</v>
      </c>
      <c r="AJ40">
        <v>8.6999999999999993</v>
      </c>
      <c r="AK40">
        <v>8.3000000000000007</v>
      </c>
      <c r="AL40">
        <v>8.1</v>
      </c>
      <c r="AM40">
        <v>7.1</v>
      </c>
      <c r="AN40">
        <v>6.8</v>
      </c>
      <c r="AO40">
        <v>7.1</v>
      </c>
      <c r="AP40">
        <v>7.4</v>
      </c>
      <c r="AQ40">
        <v>8</v>
      </c>
      <c r="AR40">
        <v>8.1999999999999993</v>
      </c>
      <c r="AS40">
        <v>7.5</v>
      </c>
      <c r="AT40">
        <v>6.7</v>
      </c>
      <c r="AU40">
        <v>5.7</v>
      </c>
      <c r="AV40">
        <v>4.2</v>
      </c>
      <c r="AW40">
        <v>4.4000000000000004</v>
      </c>
      <c r="AX40">
        <v>7.4</v>
      </c>
      <c r="AY40">
        <v>8.4</v>
      </c>
      <c r="AZ40">
        <v>9.1</v>
      </c>
      <c r="BA40">
        <v>8.6999999999999993</v>
      </c>
      <c r="BB40">
        <v>8.1999999999999993</v>
      </c>
      <c r="BC40">
        <v>8.4</v>
      </c>
      <c r="BD40">
        <v>8.5</v>
      </c>
      <c r="BE40">
        <v>8.6</v>
      </c>
      <c r="BF40">
        <v>8.6999999999999993</v>
      </c>
      <c r="BG40">
        <v>8.6999999999999993</v>
      </c>
      <c r="BH40">
        <v>8.6999999999999993</v>
      </c>
      <c r="BI40">
        <v>8.6</v>
      </c>
      <c r="BJ40">
        <v>8.4</v>
      </c>
      <c r="BK40">
        <v>8.1999999999999993</v>
      </c>
      <c r="BL40">
        <v>8.4</v>
      </c>
      <c r="BM40">
        <v>8.4</v>
      </c>
      <c r="BN40">
        <v>8.8000000000000007</v>
      </c>
      <c r="BO40">
        <v>8.5</v>
      </c>
      <c r="BP40">
        <v>8.3000000000000007</v>
      </c>
      <c r="BQ40">
        <v>8.8000000000000007</v>
      </c>
      <c r="BR40">
        <v>9</v>
      </c>
      <c r="BS40">
        <v>9.1</v>
      </c>
      <c r="BT40">
        <v>9.4</v>
      </c>
      <c r="BU40">
        <v>9.6</v>
      </c>
      <c r="BV40">
        <v>9.6999999999999993</v>
      </c>
      <c r="BW40">
        <v>9.8000000000000007</v>
      </c>
      <c r="BX40">
        <v>9.9</v>
      </c>
      <c r="BY40">
        <v>9.8000000000000007</v>
      </c>
      <c r="BZ40">
        <v>9.6999999999999993</v>
      </c>
      <c r="CA40">
        <v>9.6999999999999993</v>
      </c>
      <c r="CB40">
        <v>9.8000000000000007</v>
      </c>
      <c r="CC40">
        <v>9.8000000000000007</v>
      </c>
      <c r="CD40">
        <v>8.5</v>
      </c>
      <c r="CE40">
        <v>9.8000000000000007</v>
      </c>
      <c r="CF40">
        <v>9.6</v>
      </c>
      <c r="CG40">
        <v>9.6</v>
      </c>
      <c r="CH40">
        <v>8.8000000000000007</v>
      </c>
      <c r="CI40">
        <v>7</v>
      </c>
      <c r="CJ40">
        <v>6.9</v>
      </c>
      <c r="CK40">
        <v>6.8</v>
      </c>
      <c r="CL40">
        <v>7.1</v>
      </c>
      <c r="CM40">
        <v>7.4</v>
      </c>
      <c r="CN40">
        <v>7.4</v>
      </c>
      <c r="CO40">
        <v>7.6</v>
      </c>
      <c r="CP40">
        <v>7.7</v>
      </c>
      <c r="CQ40">
        <v>8.1999999999999993</v>
      </c>
      <c r="CR40">
        <v>8.1999999999999993</v>
      </c>
      <c r="CS40">
        <v>7.2</v>
      </c>
      <c r="CT40">
        <v>5.7</v>
      </c>
      <c r="CU40">
        <v>5</v>
      </c>
      <c r="CV40">
        <v>4.5999999999999996</v>
      </c>
      <c r="CW40">
        <v>5.6</v>
      </c>
      <c r="CX40">
        <v>6.3</v>
      </c>
      <c r="CY40">
        <v>6.5</v>
      </c>
      <c r="CZ40">
        <v>6.7</v>
      </c>
      <c r="DA40">
        <v>7.2</v>
      </c>
      <c r="DB40">
        <v>7.7</v>
      </c>
      <c r="DC40">
        <v>7.9</v>
      </c>
      <c r="DD40">
        <v>7.7</v>
      </c>
      <c r="DE40">
        <v>7.7</v>
      </c>
      <c r="DF40">
        <v>8.1</v>
      </c>
      <c r="DG40">
        <v>8</v>
      </c>
      <c r="DH40">
        <v>8.5</v>
      </c>
      <c r="DI40">
        <v>8.5</v>
      </c>
      <c r="DJ40">
        <v>8.6</v>
      </c>
      <c r="DK40">
        <v>8.6</v>
      </c>
      <c r="DL40">
        <v>8.6</v>
      </c>
      <c r="DM40">
        <v>8.6</v>
      </c>
      <c r="DN40">
        <v>8.6</v>
      </c>
      <c r="DO40">
        <v>7.8</v>
      </c>
      <c r="DP40">
        <v>7.5</v>
      </c>
      <c r="DQ40">
        <v>8.8000000000000007</v>
      </c>
      <c r="DR40">
        <v>9.8000000000000007</v>
      </c>
      <c r="DS40">
        <v>8.8800000000000008</v>
      </c>
      <c r="DT40">
        <v>8.67</v>
      </c>
      <c r="DU40">
        <v>9.3699999999999992</v>
      </c>
      <c r="DV40">
        <v>9.16</v>
      </c>
      <c r="DW40">
        <v>9.06</v>
      </c>
      <c r="DX40">
        <v>9.6</v>
      </c>
      <c r="DY40">
        <v>9.58</v>
      </c>
      <c r="DZ40">
        <v>9.35</v>
      </c>
      <c r="EA40">
        <v>9.32</v>
      </c>
      <c r="EB40">
        <v>9.43</v>
      </c>
      <c r="EC40">
        <v>9</v>
      </c>
      <c r="ED40">
        <v>9.26</v>
      </c>
      <c r="EE40">
        <v>7.94</v>
      </c>
      <c r="EF40">
        <v>8.3000000000000007</v>
      </c>
      <c r="EG40">
        <v>9.2200000000000006</v>
      </c>
      <c r="EH40">
        <v>9.91</v>
      </c>
      <c r="EI40">
        <v>9.31</v>
      </c>
      <c r="EJ40">
        <v>9.27</v>
      </c>
      <c r="EK40">
        <v>9.4700000000000006</v>
      </c>
      <c r="EL40">
        <v>9.41</v>
      </c>
      <c r="EM40">
        <v>9.07</v>
      </c>
      <c r="EN40">
        <v>9.3000000000000007</v>
      </c>
      <c r="EO40">
        <v>9.7200000000000006</v>
      </c>
      <c r="EP40">
        <v>9.25</v>
      </c>
      <c r="EQ40">
        <v>9.07</v>
      </c>
      <c r="ER40">
        <v>9.06</v>
      </c>
      <c r="ES40">
        <v>9.34</v>
      </c>
      <c r="ET40">
        <v>8.02</v>
      </c>
      <c r="EU40">
        <v>9.4</v>
      </c>
      <c r="EV40">
        <v>9.07</v>
      </c>
      <c r="EW40">
        <v>8.75</v>
      </c>
      <c r="EX40">
        <v>7.92</v>
      </c>
      <c r="EY40">
        <v>7.84</v>
      </c>
      <c r="EZ40">
        <v>7.81</v>
      </c>
      <c r="FA40">
        <v>7.18</v>
      </c>
      <c r="FB40">
        <v>6.81</v>
      </c>
      <c r="FC40">
        <v>6.1849999999999996</v>
      </c>
      <c r="FD40">
        <v>7.3810000000000002</v>
      </c>
      <c r="FE40">
        <v>7.0810000000000004</v>
      </c>
      <c r="FF40">
        <v>6.2160000000000002</v>
      </c>
      <c r="FG40">
        <v>5.4320000000000004</v>
      </c>
      <c r="FH40">
        <v>5.7309999999999999</v>
      </c>
      <c r="FI40">
        <v>5.9960000000000004</v>
      </c>
      <c r="FJ40">
        <v>5.7729999999999997</v>
      </c>
      <c r="FK40">
        <v>6.2190000000000003</v>
      </c>
      <c r="FL40">
        <v>6.5549999999999997</v>
      </c>
      <c r="FM40">
        <v>6.8860000000000001</v>
      </c>
      <c r="FN40">
        <v>6.3239999999999998</v>
      </c>
      <c r="FO40">
        <v>5.72</v>
      </c>
      <c r="FP40">
        <v>6.077</v>
      </c>
      <c r="FQ40">
        <v>6.6130000000000004</v>
      </c>
      <c r="FR40">
        <v>7</v>
      </c>
      <c r="FS40">
        <v>7.2610000000000001</v>
      </c>
      <c r="FT40">
        <v>7.3159999999999998</v>
      </c>
      <c r="FU40">
        <v>7.2560000000000002</v>
      </c>
      <c r="FV40">
        <v>6.6829999999999998</v>
      </c>
      <c r="FW40">
        <v>5.8289999999999997</v>
      </c>
      <c r="FX40">
        <v>5.4340000000000002</v>
      </c>
      <c r="FY40">
        <v>4.806</v>
      </c>
      <c r="FZ40">
        <v>4.6580000000000004</v>
      </c>
      <c r="GA40">
        <v>3.65</v>
      </c>
      <c r="GB40">
        <v>4.0880000000000001</v>
      </c>
      <c r="GC40">
        <v>4.8120000000000003</v>
      </c>
      <c r="GD40">
        <v>5.3460000000000001</v>
      </c>
      <c r="GE40">
        <v>5.7039999999999997</v>
      </c>
      <c r="GF40">
        <v>5.827</v>
      </c>
      <c r="GG40">
        <v>6.585</v>
      </c>
      <c r="GH40">
        <v>5.6580000000000004</v>
      </c>
      <c r="GI40">
        <v>5.2910000000000004</v>
      </c>
      <c r="GJ40">
        <v>4.47</v>
      </c>
      <c r="GK40">
        <v>4.4509999999999996</v>
      </c>
      <c r="GL40">
        <v>5.0359999999999996</v>
      </c>
      <c r="GM40">
        <v>5.63</v>
      </c>
      <c r="GN40">
        <v>6.1980000000000004</v>
      </c>
      <c r="GO40">
        <v>5.9039999999999999</v>
      </c>
      <c r="GP40">
        <v>6.1159999999999997</v>
      </c>
      <c r="GQ40">
        <v>6.3170000000000002</v>
      </c>
      <c r="GR40">
        <v>6.7649999999999997</v>
      </c>
      <c r="GS40">
        <v>7.0730000000000004</v>
      </c>
      <c r="GT40">
        <v>7.6059999999999999</v>
      </c>
      <c r="GU40">
        <v>7.5839999999999996</v>
      </c>
      <c r="GV40">
        <v>7.4580000000000002</v>
      </c>
      <c r="GW40">
        <v>7.1859999999999999</v>
      </c>
      <c r="GX40">
        <v>7.9260000000000002</v>
      </c>
      <c r="GY40">
        <v>8.1170000000000009</v>
      </c>
      <c r="GZ40">
        <v>8.1829999999999998</v>
      </c>
      <c r="HA40">
        <v>8.3710000000000004</v>
      </c>
      <c r="HB40">
        <v>7.9039999999999999</v>
      </c>
      <c r="HC40">
        <v>7.7229999999999999</v>
      </c>
      <c r="HD40">
        <v>7.7160000000000002</v>
      </c>
      <c r="HE40">
        <v>7.6630000000000003</v>
      </c>
      <c r="HF40">
        <v>7.6749999999999998</v>
      </c>
      <c r="HG40">
        <v>7.0679999999999996</v>
      </c>
      <c r="HH40">
        <v>7.1719999999999997</v>
      </c>
      <c r="HI40">
        <v>7.5469999999999997</v>
      </c>
      <c r="HJ40">
        <v>8.0280000000000005</v>
      </c>
      <c r="HK40">
        <v>8.2919999999999998</v>
      </c>
      <c r="HL40">
        <v>8.1189999999999998</v>
      </c>
      <c r="HM40">
        <v>8.4469999999999992</v>
      </c>
      <c r="HN40">
        <v>8.2609999999999992</v>
      </c>
      <c r="HO40">
        <v>8.2279999999999998</v>
      </c>
      <c r="HP40">
        <v>8.0909999999999993</v>
      </c>
      <c r="HQ40">
        <v>8.375</v>
      </c>
      <c r="HR40">
        <v>8.4169999999999998</v>
      </c>
      <c r="HS40">
        <v>8.1660000000000004</v>
      </c>
      <c r="HT40">
        <v>8.0530000000000008</v>
      </c>
      <c r="HU40">
        <v>8.077</v>
      </c>
      <c r="HV40">
        <v>7.5860000000000003</v>
      </c>
      <c r="HW40">
        <v>8.2059999999999995</v>
      </c>
      <c r="HX40">
        <v>8.44</v>
      </c>
      <c r="HY40">
        <v>7.53</v>
      </c>
      <c r="HZ40">
        <v>8.0459999999999994</v>
      </c>
      <c r="IA40">
        <v>7.7320000000000002</v>
      </c>
      <c r="IB40">
        <v>7.9459999999999997</v>
      </c>
      <c r="IC40">
        <v>7.5890000000000004</v>
      </c>
      <c r="ID40">
        <v>7.194</v>
      </c>
      <c r="IE40">
        <v>7.9260000000000002</v>
      </c>
      <c r="IF40">
        <v>7.8010000000000002</v>
      </c>
      <c r="IG40">
        <v>7.5229999999999997</v>
      </c>
      <c r="IH40">
        <v>7.6260000000000003</v>
      </c>
      <c r="II40">
        <v>7.391</v>
      </c>
      <c r="IJ40">
        <v>8.2059999999999995</v>
      </c>
      <c r="IK40">
        <v>8.0220000000000002</v>
      </c>
      <c r="IL40">
        <v>7.1139999999999999</v>
      </c>
      <c r="IM40">
        <v>7.2859999999999996</v>
      </c>
      <c r="IN40">
        <v>6.8739999999999997</v>
      </c>
      <c r="IO40">
        <v>6.73</v>
      </c>
      <c r="IP40">
        <v>5.9969999999999999</v>
      </c>
      <c r="IQ40">
        <v>6.1429999999999998</v>
      </c>
      <c r="IR40">
        <v>7.351</v>
      </c>
      <c r="IS40">
        <v>7.0919999999999996</v>
      </c>
      <c r="IT40">
        <v>6.4580000000000002</v>
      </c>
      <c r="IU40">
        <v>5.952</v>
      </c>
      <c r="IV40">
        <v>6.1130000000000004</v>
      </c>
    </row>
    <row r="41" spans="1:256" x14ac:dyDescent="0.35">
      <c r="A41" t="s">
        <v>172</v>
      </c>
      <c r="B41" t="s">
        <v>167</v>
      </c>
      <c r="C41" t="s">
        <v>142</v>
      </c>
      <c r="D41">
        <v>-8.1</v>
      </c>
      <c r="E41">
        <v>10.3</v>
      </c>
      <c r="F41">
        <v>4</v>
      </c>
      <c r="G41">
        <v>0</v>
      </c>
      <c r="H41">
        <v>-1.3</v>
      </c>
      <c r="I41">
        <v>1.3</v>
      </c>
      <c r="J41">
        <v>-2.6</v>
      </c>
      <c r="K41">
        <v>-7.9</v>
      </c>
      <c r="L41">
        <v>2.9</v>
      </c>
      <c r="M41">
        <v>12.5</v>
      </c>
      <c r="N41">
        <v>11.1</v>
      </c>
      <c r="O41">
        <v>-1.1000000000000001</v>
      </c>
      <c r="P41">
        <v>0</v>
      </c>
      <c r="Q41">
        <v>2.2000000000000002</v>
      </c>
      <c r="R41">
        <v>1.1000000000000001</v>
      </c>
      <c r="S41">
        <v>1.1000000000000001</v>
      </c>
      <c r="T41">
        <v>-2.2000000000000002</v>
      </c>
      <c r="U41">
        <v>0</v>
      </c>
      <c r="V41">
        <v>-1.1000000000000001</v>
      </c>
      <c r="W41">
        <v>1.1000000000000001</v>
      </c>
      <c r="X41">
        <v>3.3</v>
      </c>
      <c r="Y41">
        <v>1.1000000000000001</v>
      </c>
      <c r="Z41">
        <v>-2.1</v>
      </c>
      <c r="AA41">
        <v>-3.2</v>
      </c>
      <c r="AB41">
        <v>1.1000000000000001</v>
      </c>
      <c r="AC41">
        <v>-4.4000000000000004</v>
      </c>
      <c r="AD41">
        <v>-8</v>
      </c>
      <c r="AE41">
        <v>-6.3</v>
      </c>
      <c r="AF41">
        <v>14.7</v>
      </c>
      <c r="AG41">
        <v>0</v>
      </c>
      <c r="AH41">
        <v>2.2999999999999998</v>
      </c>
      <c r="AI41">
        <v>0</v>
      </c>
      <c r="AJ41">
        <v>-1.1000000000000001</v>
      </c>
      <c r="AK41">
        <v>-4.5999999999999996</v>
      </c>
      <c r="AL41">
        <v>-2.4</v>
      </c>
      <c r="AM41">
        <v>-12.3</v>
      </c>
      <c r="AN41">
        <v>-4.2</v>
      </c>
      <c r="AO41">
        <v>4.4000000000000004</v>
      </c>
      <c r="AP41">
        <v>4.2</v>
      </c>
      <c r="AQ41">
        <v>8.1</v>
      </c>
      <c r="AR41">
        <v>2.5</v>
      </c>
      <c r="AS41">
        <v>-8.5</v>
      </c>
      <c r="AT41">
        <v>-10.7</v>
      </c>
      <c r="AU41">
        <v>-14.9</v>
      </c>
      <c r="AV41">
        <v>-26.3</v>
      </c>
      <c r="AW41">
        <v>4.8</v>
      </c>
      <c r="AX41">
        <v>68.2</v>
      </c>
      <c r="AY41">
        <v>13.5</v>
      </c>
      <c r="AZ41">
        <v>8.3000000000000007</v>
      </c>
      <c r="BA41">
        <v>-4.4000000000000004</v>
      </c>
      <c r="BB41">
        <v>-5.7</v>
      </c>
      <c r="BC41">
        <v>2.4</v>
      </c>
      <c r="BD41">
        <v>1.2</v>
      </c>
      <c r="BE41">
        <v>1.2</v>
      </c>
      <c r="BF41">
        <v>1.2</v>
      </c>
      <c r="BG41">
        <v>0</v>
      </c>
      <c r="BH41">
        <v>0</v>
      </c>
      <c r="BI41">
        <v>-1.1000000000000001</v>
      </c>
      <c r="BJ41">
        <v>-2.2999999999999998</v>
      </c>
      <c r="BK41">
        <v>-2.4</v>
      </c>
      <c r="BL41">
        <v>2.4</v>
      </c>
      <c r="BM41">
        <v>0</v>
      </c>
      <c r="BN41">
        <v>4.8</v>
      </c>
      <c r="BO41">
        <v>-3.4</v>
      </c>
      <c r="BP41">
        <v>-2.4</v>
      </c>
      <c r="BQ41">
        <v>6</v>
      </c>
      <c r="BR41">
        <v>2.2999999999999998</v>
      </c>
      <c r="BS41">
        <v>1.1000000000000001</v>
      </c>
      <c r="BT41">
        <v>3.3</v>
      </c>
      <c r="BU41">
        <v>2.1</v>
      </c>
      <c r="BV41">
        <v>1</v>
      </c>
      <c r="BW41">
        <v>1</v>
      </c>
      <c r="BX41">
        <v>1</v>
      </c>
      <c r="BY41">
        <v>-1</v>
      </c>
      <c r="BZ41">
        <v>-1</v>
      </c>
      <c r="CA41">
        <v>0</v>
      </c>
      <c r="CB41">
        <v>1</v>
      </c>
      <c r="CC41">
        <v>0</v>
      </c>
      <c r="CD41">
        <v>-13.3</v>
      </c>
      <c r="CE41">
        <v>15.3</v>
      </c>
      <c r="CF41">
        <v>-2</v>
      </c>
      <c r="CG41">
        <v>0</v>
      </c>
      <c r="CH41">
        <v>-8.3000000000000007</v>
      </c>
      <c r="CI41">
        <v>-20.5</v>
      </c>
      <c r="CJ41">
        <v>-1.4</v>
      </c>
      <c r="CK41">
        <v>-1.4</v>
      </c>
      <c r="CL41">
        <v>4.4000000000000004</v>
      </c>
      <c r="CM41">
        <v>4.2</v>
      </c>
      <c r="CN41">
        <v>0</v>
      </c>
      <c r="CO41">
        <v>2.7</v>
      </c>
      <c r="CP41">
        <v>1.3</v>
      </c>
      <c r="CQ41">
        <v>6.5</v>
      </c>
      <c r="CR41">
        <v>0</v>
      </c>
      <c r="CS41">
        <v>-12.2</v>
      </c>
      <c r="CT41">
        <v>-20.8</v>
      </c>
      <c r="CU41">
        <v>-12.3</v>
      </c>
      <c r="CV41">
        <v>-8</v>
      </c>
      <c r="CW41">
        <v>21.7</v>
      </c>
      <c r="CX41">
        <v>12.5</v>
      </c>
      <c r="CY41">
        <v>3.2</v>
      </c>
      <c r="CZ41">
        <v>3.1</v>
      </c>
      <c r="DA41">
        <v>7.5</v>
      </c>
      <c r="DB41">
        <v>6.9</v>
      </c>
      <c r="DC41">
        <v>2.6</v>
      </c>
      <c r="DD41">
        <v>-2.5</v>
      </c>
      <c r="DE41">
        <v>0</v>
      </c>
      <c r="DF41">
        <v>5.2</v>
      </c>
      <c r="DG41">
        <v>-1.2</v>
      </c>
      <c r="DH41">
        <v>6.3</v>
      </c>
      <c r="DI41">
        <v>0</v>
      </c>
      <c r="DJ41">
        <v>1.2</v>
      </c>
      <c r="DK41">
        <v>0</v>
      </c>
      <c r="DL41">
        <v>0</v>
      </c>
      <c r="DM41">
        <v>0</v>
      </c>
      <c r="DN41">
        <v>0</v>
      </c>
      <c r="DO41">
        <v>-9.3000000000000007</v>
      </c>
      <c r="DP41">
        <v>-3.8</v>
      </c>
      <c r="DQ41">
        <v>17.3</v>
      </c>
      <c r="DR41">
        <v>11.4</v>
      </c>
      <c r="DS41">
        <v>-9.4</v>
      </c>
      <c r="DT41">
        <v>-2.4</v>
      </c>
      <c r="DU41">
        <v>8.1</v>
      </c>
      <c r="DV41">
        <v>-2.2000000000000002</v>
      </c>
      <c r="DW41">
        <v>-1.1000000000000001</v>
      </c>
      <c r="DX41">
        <v>6</v>
      </c>
      <c r="DY41">
        <v>-0.2</v>
      </c>
      <c r="DZ41">
        <v>-2.4</v>
      </c>
      <c r="EA41">
        <v>-0.3</v>
      </c>
      <c r="EB41">
        <v>1.2</v>
      </c>
      <c r="EC41">
        <v>-4.5999999999999996</v>
      </c>
      <c r="ED41">
        <v>2.9</v>
      </c>
      <c r="EE41">
        <v>-14.3</v>
      </c>
      <c r="EF41">
        <v>4.5</v>
      </c>
      <c r="EG41">
        <v>11.1</v>
      </c>
      <c r="EH41">
        <v>7.5</v>
      </c>
      <c r="EI41">
        <v>-6.1</v>
      </c>
      <c r="EJ41">
        <v>-0.4</v>
      </c>
      <c r="EK41">
        <v>2.2000000000000002</v>
      </c>
      <c r="EL41">
        <v>-0.6</v>
      </c>
      <c r="EM41">
        <v>-3.6</v>
      </c>
      <c r="EN41">
        <v>2.5</v>
      </c>
      <c r="EO41">
        <v>4.5</v>
      </c>
      <c r="EP41">
        <v>-4.8</v>
      </c>
      <c r="EQ41">
        <v>-1.9</v>
      </c>
      <c r="ER41">
        <v>-0.1</v>
      </c>
      <c r="ES41">
        <v>3.1</v>
      </c>
      <c r="ET41">
        <v>-14.1</v>
      </c>
      <c r="EU41">
        <v>17.2</v>
      </c>
      <c r="EV41">
        <v>-3.5</v>
      </c>
      <c r="EW41">
        <v>-3.5</v>
      </c>
      <c r="EX41">
        <v>-9.5</v>
      </c>
      <c r="EY41">
        <v>-1</v>
      </c>
      <c r="EZ41">
        <v>-0.4</v>
      </c>
      <c r="FA41">
        <v>-8.1</v>
      </c>
      <c r="FB41">
        <v>-5.2</v>
      </c>
      <c r="FC41">
        <v>-9.1999999999999993</v>
      </c>
      <c r="FD41">
        <v>19.3</v>
      </c>
      <c r="FE41">
        <v>-4.0999999999999996</v>
      </c>
      <c r="FF41">
        <v>-12.2</v>
      </c>
      <c r="FG41">
        <v>-12.6</v>
      </c>
      <c r="FH41">
        <v>5.5</v>
      </c>
      <c r="FI41">
        <v>4.5999999999999996</v>
      </c>
      <c r="FJ41">
        <v>-3.7</v>
      </c>
      <c r="FK41">
        <v>7.7</v>
      </c>
      <c r="FL41">
        <v>5.4</v>
      </c>
      <c r="FM41">
        <v>5</v>
      </c>
      <c r="FN41">
        <v>-8.1999999999999993</v>
      </c>
      <c r="FO41">
        <v>-9.6</v>
      </c>
      <c r="FP41">
        <v>6.2</v>
      </c>
      <c r="FQ41">
        <v>8.8000000000000007</v>
      </c>
      <c r="FR41">
        <v>5.9</v>
      </c>
      <c r="FS41">
        <v>3.7</v>
      </c>
      <c r="FT41">
        <v>0.8</v>
      </c>
      <c r="FU41">
        <v>-0.8</v>
      </c>
      <c r="FV41">
        <v>-7.9</v>
      </c>
      <c r="FW41">
        <v>-12.8</v>
      </c>
      <c r="FX41">
        <v>-6.8</v>
      </c>
      <c r="FY41">
        <v>-11.6</v>
      </c>
      <c r="FZ41">
        <v>-3.1</v>
      </c>
      <c r="GA41">
        <v>-21.6</v>
      </c>
      <c r="GB41">
        <v>12</v>
      </c>
      <c r="GC41">
        <v>17.7</v>
      </c>
      <c r="GD41">
        <v>11.1</v>
      </c>
      <c r="GE41">
        <v>6.7</v>
      </c>
      <c r="GF41">
        <v>2.2000000000000002</v>
      </c>
      <c r="GG41">
        <v>13</v>
      </c>
      <c r="GH41">
        <v>-14.1</v>
      </c>
      <c r="GI41">
        <v>-6.5</v>
      </c>
      <c r="GJ41">
        <v>-15.5</v>
      </c>
      <c r="GK41">
        <v>-0.4</v>
      </c>
      <c r="GL41">
        <v>13.1</v>
      </c>
      <c r="GM41">
        <v>11.8</v>
      </c>
      <c r="GN41">
        <v>10.1</v>
      </c>
      <c r="GO41">
        <v>-4.7</v>
      </c>
      <c r="GP41">
        <v>3.6</v>
      </c>
      <c r="GQ41">
        <v>3.3</v>
      </c>
      <c r="GR41">
        <v>7.1</v>
      </c>
      <c r="GS41">
        <v>4.5999999999999996</v>
      </c>
      <c r="GT41">
        <v>7.5</v>
      </c>
      <c r="GU41">
        <v>-0.3</v>
      </c>
      <c r="GV41">
        <v>-1.7</v>
      </c>
      <c r="GW41">
        <v>-3.6</v>
      </c>
      <c r="GX41">
        <v>10.3</v>
      </c>
      <c r="GY41">
        <v>2.4</v>
      </c>
      <c r="GZ41">
        <v>0.8</v>
      </c>
      <c r="HA41">
        <v>2.2999999999999998</v>
      </c>
      <c r="HB41">
        <v>-5.6</v>
      </c>
      <c r="HC41">
        <v>-2.2999999999999998</v>
      </c>
      <c r="HD41">
        <v>-0.1</v>
      </c>
      <c r="HE41">
        <v>-0.7</v>
      </c>
      <c r="HF41">
        <v>0.2</v>
      </c>
      <c r="HG41">
        <v>-7.9</v>
      </c>
      <c r="HH41">
        <v>1.5</v>
      </c>
      <c r="HI41">
        <v>5.2</v>
      </c>
      <c r="HJ41">
        <v>6.4</v>
      </c>
      <c r="HK41">
        <v>3.3</v>
      </c>
      <c r="HL41">
        <v>-2.1</v>
      </c>
      <c r="HM41">
        <v>4</v>
      </c>
      <c r="HN41">
        <v>-2.2000000000000002</v>
      </c>
      <c r="HO41">
        <v>-0.4</v>
      </c>
      <c r="HP41">
        <v>-1.7</v>
      </c>
      <c r="HQ41">
        <v>3.5</v>
      </c>
      <c r="HR41">
        <v>0.5</v>
      </c>
      <c r="HS41">
        <v>-3</v>
      </c>
      <c r="HT41">
        <v>-1.4</v>
      </c>
      <c r="HU41">
        <v>0.3</v>
      </c>
      <c r="HV41">
        <v>-6.1</v>
      </c>
      <c r="HW41">
        <v>8.1999999999999993</v>
      </c>
      <c r="HX41">
        <v>2.9</v>
      </c>
      <c r="HY41">
        <v>-10.8</v>
      </c>
      <c r="HZ41">
        <v>6.9</v>
      </c>
      <c r="IA41">
        <v>-3.9</v>
      </c>
      <c r="IB41">
        <v>2.8</v>
      </c>
      <c r="IC41">
        <v>-4.5</v>
      </c>
      <c r="ID41">
        <v>-5.2</v>
      </c>
      <c r="IE41">
        <v>10.199999999999999</v>
      </c>
      <c r="IF41">
        <v>-1.6</v>
      </c>
      <c r="IG41">
        <v>-3.6</v>
      </c>
      <c r="IH41">
        <v>1.4</v>
      </c>
      <c r="II41">
        <v>-3.1</v>
      </c>
      <c r="IJ41">
        <v>11</v>
      </c>
      <c r="IK41">
        <v>-2.2000000000000002</v>
      </c>
      <c r="IL41">
        <v>-11.3</v>
      </c>
      <c r="IM41">
        <v>2.4</v>
      </c>
      <c r="IN41">
        <v>-5.7</v>
      </c>
      <c r="IO41">
        <v>-2.1</v>
      </c>
      <c r="IP41">
        <v>-10.9</v>
      </c>
      <c r="IQ41">
        <v>2.4</v>
      </c>
      <c r="IR41">
        <v>19.7</v>
      </c>
      <c r="IS41">
        <v>-3.5</v>
      </c>
      <c r="IT41">
        <v>-8.9</v>
      </c>
      <c r="IU41">
        <v>-7.8</v>
      </c>
      <c r="IV41">
        <v>2.7</v>
      </c>
    </row>
    <row r="42" spans="1:256" x14ac:dyDescent="0.35">
      <c r="A42" t="s">
        <v>173</v>
      </c>
      <c r="B42" t="s">
        <v>174</v>
      </c>
      <c r="C42" t="s">
        <v>142</v>
      </c>
      <c r="D42" t="s">
        <v>142</v>
      </c>
      <c r="E42" t="s">
        <v>142</v>
      </c>
      <c r="F42" t="s">
        <v>142</v>
      </c>
      <c r="G42" t="s">
        <v>142</v>
      </c>
      <c r="H42" t="s">
        <v>142</v>
      </c>
      <c r="I42" t="s">
        <v>142</v>
      </c>
      <c r="J42" t="s">
        <v>142</v>
      </c>
      <c r="K42" t="s">
        <v>142</v>
      </c>
      <c r="L42" t="s">
        <v>142</v>
      </c>
      <c r="M42" t="s">
        <v>142</v>
      </c>
      <c r="N42" t="s">
        <v>142</v>
      </c>
      <c r="O42" t="s">
        <v>142</v>
      </c>
      <c r="P42" t="s">
        <v>142</v>
      </c>
      <c r="Q42" t="s">
        <v>142</v>
      </c>
      <c r="R42" t="s">
        <v>142</v>
      </c>
      <c r="S42" t="s">
        <v>142</v>
      </c>
      <c r="T42" t="s">
        <v>142</v>
      </c>
      <c r="U42" t="s">
        <v>142</v>
      </c>
      <c r="V42" t="s">
        <v>142</v>
      </c>
      <c r="W42" t="s">
        <v>142</v>
      </c>
      <c r="X42" t="s">
        <v>142</v>
      </c>
      <c r="Y42" t="s">
        <v>142</v>
      </c>
      <c r="Z42" t="s">
        <v>142</v>
      </c>
      <c r="AA42" t="s">
        <v>142</v>
      </c>
      <c r="AB42" t="s">
        <v>142</v>
      </c>
      <c r="AC42" t="s">
        <v>142</v>
      </c>
      <c r="AD42" t="s">
        <v>142</v>
      </c>
      <c r="AE42" t="s">
        <v>142</v>
      </c>
      <c r="AF42" t="s">
        <v>142</v>
      </c>
      <c r="AG42" t="s">
        <v>142</v>
      </c>
      <c r="AH42" t="s">
        <v>142</v>
      </c>
      <c r="AI42" t="s">
        <v>142</v>
      </c>
      <c r="AJ42" t="s">
        <v>142</v>
      </c>
      <c r="AK42" t="s">
        <v>142</v>
      </c>
      <c r="AL42" t="s">
        <v>142</v>
      </c>
      <c r="AM42" t="s">
        <v>142</v>
      </c>
      <c r="AN42" t="s">
        <v>142</v>
      </c>
      <c r="AO42" t="s">
        <v>142</v>
      </c>
      <c r="AP42" t="s">
        <v>142</v>
      </c>
      <c r="AQ42" t="s">
        <v>142</v>
      </c>
      <c r="AR42" t="s">
        <v>142</v>
      </c>
      <c r="AS42" t="s">
        <v>142</v>
      </c>
      <c r="AT42" t="s">
        <v>142</v>
      </c>
      <c r="AU42" t="s">
        <v>142</v>
      </c>
      <c r="AV42" t="s">
        <v>142</v>
      </c>
      <c r="AW42" t="s">
        <v>142</v>
      </c>
      <c r="AX42" t="s">
        <v>142</v>
      </c>
      <c r="AY42" t="s">
        <v>142</v>
      </c>
      <c r="AZ42" t="s">
        <v>142</v>
      </c>
      <c r="BA42" t="s">
        <v>142</v>
      </c>
      <c r="BB42" t="s">
        <v>142</v>
      </c>
      <c r="BC42" t="s">
        <v>142</v>
      </c>
      <c r="BD42" t="s">
        <v>142</v>
      </c>
      <c r="BE42" t="s">
        <v>142</v>
      </c>
      <c r="BF42" t="s">
        <v>142</v>
      </c>
      <c r="BG42" t="s">
        <v>142</v>
      </c>
      <c r="BH42" t="s">
        <v>142</v>
      </c>
      <c r="BI42" t="s">
        <v>142</v>
      </c>
      <c r="BJ42" t="s">
        <v>142</v>
      </c>
      <c r="BK42">
        <v>95.025999999999996</v>
      </c>
      <c r="BL42">
        <v>97.323999999999998</v>
      </c>
      <c r="BM42">
        <v>97.936999999999998</v>
      </c>
      <c r="BN42">
        <v>102.95099999999999</v>
      </c>
      <c r="BO42">
        <v>100.086</v>
      </c>
      <c r="BP42">
        <v>98.450999999999993</v>
      </c>
      <c r="BQ42">
        <v>105.43300000000001</v>
      </c>
      <c r="BR42">
        <v>108.458</v>
      </c>
      <c r="BS42">
        <v>109.73699999999999</v>
      </c>
      <c r="BT42">
        <v>113.782</v>
      </c>
      <c r="BU42">
        <v>117.65900000000001</v>
      </c>
      <c r="BV42">
        <v>118.771</v>
      </c>
      <c r="BW42">
        <v>120.639</v>
      </c>
      <c r="BX42">
        <v>122.845</v>
      </c>
      <c r="BY42">
        <v>122.98099999999999</v>
      </c>
      <c r="BZ42">
        <v>122.83</v>
      </c>
      <c r="CA42">
        <v>123.16500000000001</v>
      </c>
      <c r="CB42">
        <v>125.197</v>
      </c>
      <c r="CC42">
        <v>126.17</v>
      </c>
      <c r="CD42">
        <v>110.76600000000001</v>
      </c>
      <c r="CE42">
        <v>128.387</v>
      </c>
      <c r="CF42">
        <v>126.754</v>
      </c>
      <c r="CG42">
        <v>127.45</v>
      </c>
      <c r="CH42">
        <v>117.655</v>
      </c>
      <c r="CI42">
        <v>94.278999999999996</v>
      </c>
      <c r="CJ42">
        <v>94.302999999999997</v>
      </c>
      <c r="CK42">
        <v>93.007000000000005</v>
      </c>
      <c r="CL42">
        <v>98.619</v>
      </c>
      <c r="CM42">
        <v>98.61</v>
      </c>
      <c r="CN42">
        <v>102.419</v>
      </c>
      <c r="CO42">
        <v>106.21599999999999</v>
      </c>
      <c r="CP42">
        <v>107.26900000000001</v>
      </c>
      <c r="CQ42">
        <v>115.205</v>
      </c>
      <c r="CR42">
        <v>115.325</v>
      </c>
      <c r="CS42">
        <v>101.02800000000001</v>
      </c>
      <c r="CT42">
        <v>79.366</v>
      </c>
      <c r="CU42">
        <v>69.2</v>
      </c>
      <c r="CV42">
        <v>63.996000000000002</v>
      </c>
      <c r="CW42">
        <v>78.863</v>
      </c>
      <c r="CX42">
        <v>86.341999999999999</v>
      </c>
      <c r="CY42">
        <v>88.453999999999994</v>
      </c>
      <c r="CZ42">
        <v>91.260999999999996</v>
      </c>
      <c r="DA42">
        <v>100.09699999999999</v>
      </c>
      <c r="DB42">
        <v>107.08499999999999</v>
      </c>
      <c r="DC42">
        <v>109.874</v>
      </c>
      <c r="DD42">
        <v>107.741</v>
      </c>
      <c r="DE42">
        <v>108.896</v>
      </c>
      <c r="DF42">
        <v>115.252</v>
      </c>
      <c r="DG42">
        <v>112.633</v>
      </c>
      <c r="DH42">
        <v>120.145</v>
      </c>
      <c r="DI42">
        <v>119.983</v>
      </c>
      <c r="DJ42">
        <v>122.367</v>
      </c>
      <c r="DK42">
        <v>121.488</v>
      </c>
      <c r="DL42">
        <v>123.629</v>
      </c>
      <c r="DM42">
        <v>124.453</v>
      </c>
      <c r="DN42">
        <v>125.473</v>
      </c>
      <c r="DO42">
        <v>113.26600000000001</v>
      </c>
      <c r="DP42">
        <v>108.623</v>
      </c>
      <c r="DQ42">
        <v>128.71199999999999</v>
      </c>
      <c r="DR42">
        <v>144.697</v>
      </c>
      <c r="DS42">
        <v>131.935</v>
      </c>
      <c r="DT42">
        <v>129.26</v>
      </c>
      <c r="DU42">
        <v>140.24</v>
      </c>
      <c r="DV42">
        <v>137.43</v>
      </c>
      <c r="DW42">
        <v>136.38399999999999</v>
      </c>
      <c r="DX42">
        <v>144.905</v>
      </c>
      <c r="DY42">
        <v>145.102</v>
      </c>
      <c r="DZ42">
        <v>141.80000000000001</v>
      </c>
      <c r="EA42">
        <v>141.75800000000001</v>
      </c>
      <c r="EB42">
        <v>143.65899999999999</v>
      </c>
      <c r="EC42">
        <v>137.214</v>
      </c>
      <c r="ED42">
        <v>141.35499999999999</v>
      </c>
      <c r="EE42">
        <v>121.441</v>
      </c>
      <c r="EF42">
        <v>127.36499999999999</v>
      </c>
      <c r="EG42">
        <v>141.489</v>
      </c>
      <c r="EH42">
        <v>152.541</v>
      </c>
      <c r="EI42">
        <v>143.399</v>
      </c>
      <c r="EJ42">
        <v>143.148</v>
      </c>
      <c r="EK42">
        <v>146.82499999999999</v>
      </c>
      <c r="EL42">
        <v>146.10900000000001</v>
      </c>
      <c r="EM42">
        <v>141.25700000000001</v>
      </c>
      <c r="EN42">
        <v>145.31899999999999</v>
      </c>
      <c r="EO42">
        <v>152.44499999999999</v>
      </c>
      <c r="EP42">
        <v>145.43</v>
      </c>
      <c r="EQ42">
        <v>157.30699999999999</v>
      </c>
      <c r="ER42">
        <v>146.35900000000001</v>
      </c>
      <c r="ES42">
        <v>144.47800000000001</v>
      </c>
      <c r="ET42">
        <v>129.30600000000001</v>
      </c>
      <c r="EU42">
        <v>142.881</v>
      </c>
      <c r="EV42">
        <v>133.38900000000001</v>
      </c>
      <c r="EW42">
        <v>124.89</v>
      </c>
      <c r="EX42">
        <v>104.357</v>
      </c>
      <c r="EY42">
        <v>127.444</v>
      </c>
      <c r="EZ42">
        <v>120.849</v>
      </c>
      <c r="FA42">
        <v>112.599</v>
      </c>
      <c r="FB42">
        <v>107.74</v>
      </c>
      <c r="FC42">
        <v>99.418999999999997</v>
      </c>
      <c r="FD42">
        <v>109.67700000000001</v>
      </c>
      <c r="FE42">
        <v>101.63200000000001</v>
      </c>
      <c r="FF42">
        <v>90.783000000000001</v>
      </c>
      <c r="FG42">
        <v>77.858999999999995</v>
      </c>
      <c r="FH42">
        <v>79.072999999999993</v>
      </c>
      <c r="FI42">
        <v>77.864000000000004</v>
      </c>
      <c r="FJ42">
        <v>72.058999999999997</v>
      </c>
      <c r="FK42">
        <v>90.563000000000002</v>
      </c>
      <c r="FL42">
        <v>95.596999999999994</v>
      </c>
      <c r="FM42">
        <v>103.372</v>
      </c>
      <c r="FN42">
        <v>91.644999999999996</v>
      </c>
      <c r="FO42">
        <v>83.805000000000007</v>
      </c>
      <c r="FP42">
        <v>85.308000000000007</v>
      </c>
      <c r="FQ42">
        <v>91.784999999999997</v>
      </c>
      <c r="FR42">
        <v>101.19799999999999</v>
      </c>
      <c r="FS42">
        <v>104.295</v>
      </c>
      <c r="FT42">
        <v>102.76900000000001</v>
      </c>
      <c r="FU42">
        <v>100.873</v>
      </c>
      <c r="FV42">
        <v>97.463999999999999</v>
      </c>
      <c r="FW42">
        <v>82.287000000000006</v>
      </c>
      <c r="FX42">
        <v>86.745999999999995</v>
      </c>
      <c r="FY42">
        <v>79.408000000000001</v>
      </c>
      <c r="FZ42">
        <v>75.090999999999994</v>
      </c>
      <c r="GA42">
        <v>59.177999999999997</v>
      </c>
      <c r="GB42">
        <v>63.914000000000001</v>
      </c>
      <c r="GC42">
        <v>74.328999999999994</v>
      </c>
      <c r="GD42">
        <v>85.350999999999999</v>
      </c>
      <c r="GE42">
        <v>91.5</v>
      </c>
      <c r="GF42">
        <v>91.966999999999999</v>
      </c>
      <c r="GG42">
        <v>102.23699999999999</v>
      </c>
      <c r="GH42">
        <v>90.38</v>
      </c>
      <c r="GI42">
        <v>82.944999999999993</v>
      </c>
      <c r="GJ42">
        <v>75.382000000000005</v>
      </c>
      <c r="GK42">
        <v>76.742000000000004</v>
      </c>
      <c r="GL42">
        <v>85.003</v>
      </c>
      <c r="GM42">
        <v>92.597999999999999</v>
      </c>
      <c r="GN42">
        <v>96.013999999999996</v>
      </c>
      <c r="GO42">
        <v>90.015000000000001</v>
      </c>
      <c r="GP42">
        <v>94.325000000000003</v>
      </c>
      <c r="GQ42">
        <v>97.048000000000002</v>
      </c>
      <c r="GR42">
        <v>101.748</v>
      </c>
      <c r="GS42">
        <v>106.155</v>
      </c>
      <c r="GT42">
        <v>115</v>
      </c>
      <c r="GU42">
        <v>117.774</v>
      </c>
      <c r="GV42">
        <v>120.581</v>
      </c>
      <c r="GW42">
        <v>118.66</v>
      </c>
      <c r="GX42">
        <v>125.497</v>
      </c>
      <c r="GY42">
        <v>134.06899999999999</v>
      </c>
      <c r="GZ42">
        <v>130.12</v>
      </c>
      <c r="HA42">
        <v>132.017</v>
      </c>
      <c r="HB42">
        <v>122.738</v>
      </c>
      <c r="HC42">
        <v>116.833</v>
      </c>
      <c r="HD42">
        <v>117.666</v>
      </c>
      <c r="HE42">
        <v>124.059</v>
      </c>
      <c r="HF42">
        <v>128.99799999999999</v>
      </c>
      <c r="HG42">
        <v>116.46299999999999</v>
      </c>
      <c r="HH42">
        <v>115.79300000000001</v>
      </c>
      <c r="HI42">
        <v>127.489</v>
      </c>
      <c r="HJ42">
        <v>136.26300000000001</v>
      </c>
      <c r="HK42">
        <v>142.399</v>
      </c>
      <c r="HL42">
        <v>129.18700000000001</v>
      </c>
      <c r="HM42">
        <v>127.831</v>
      </c>
      <c r="HN42">
        <v>125.637</v>
      </c>
      <c r="HO42">
        <v>120.983</v>
      </c>
      <c r="HP42">
        <v>118.56100000000001</v>
      </c>
      <c r="HQ42">
        <v>133.94</v>
      </c>
      <c r="HR42">
        <v>121.889</v>
      </c>
      <c r="HS42">
        <v>119.86199999999999</v>
      </c>
      <c r="HT42">
        <v>117.458</v>
      </c>
      <c r="HU42">
        <v>124.48099999999999</v>
      </c>
      <c r="HV42">
        <v>117.72799999999999</v>
      </c>
      <c r="HW42">
        <v>132.756</v>
      </c>
      <c r="HX42">
        <v>128.74700000000001</v>
      </c>
      <c r="HY42">
        <v>122.99299999999999</v>
      </c>
      <c r="HZ42">
        <v>115.931</v>
      </c>
      <c r="IA42">
        <v>113.958</v>
      </c>
      <c r="IB42">
        <v>119.593</v>
      </c>
      <c r="IC42">
        <v>116.97</v>
      </c>
      <c r="ID42">
        <v>113.61799999999999</v>
      </c>
      <c r="IE42">
        <v>119.361</v>
      </c>
      <c r="IF42">
        <v>119.392</v>
      </c>
      <c r="IG42">
        <v>124.675</v>
      </c>
      <c r="IH42">
        <v>129.892</v>
      </c>
      <c r="II42">
        <v>127.282</v>
      </c>
      <c r="IJ42">
        <v>136.643</v>
      </c>
      <c r="IK42">
        <v>131.351</v>
      </c>
      <c r="IL42">
        <v>125.383</v>
      </c>
      <c r="IM42">
        <v>119.90300000000001</v>
      </c>
      <c r="IN42">
        <v>114.91500000000001</v>
      </c>
      <c r="IO42">
        <v>103.946</v>
      </c>
      <c r="IP42">
        <v>103.524</v>
      </c>
      <c r="IQ42">
        <v>111.88200000000001</v>
      </c>
      <c r="IR42">
        <v>121.383</v>
      </c>
      <c r="IS42">
        <v>119.771</v>
      </c>
      <c r="IT42">
        <v>111.559</v>
      </c>
      <c r="IU42">
        <v>104.203</v>
      </c>
      <c r="IV42">
        <v>108.726</v>
      </c>
    </row>
    <row r="43" spans="1:256" x14ac:dyDescent="0.35">
      <c r="A43" t="s">
        <v>47</v>
      </c>
      <c r="B43" t="s">
        <v>167</v>
      </c>
      <c r="C43" t="s">
        <v>142</v>
      </c>
      <c r="D43" t="s">
        <v>142</v>
      </c>
      <c r="E43" t="s">
        <v>142</v>
      </c>
      <c r="F43" t="s">
        <v>142</v>
      </c>
      <c r="G43" t="s">
        <v>142</v>
      </c>
      <c r="H43" t="s">
        <v>142</v>
      </c>
      <c r="I43" t="s">
        <v>142</v>
      </c>
      <c r="J43" t="s">
        <v>142</v>
      </c>
      <c r="K43" t="s">
        <v>142</v>
      </c>
      <c r="L43" t="s">
        <v>142</v>
      </c>
      <c r="M43" t="s">
        <v>142</v>
      </c>
      <c r="N43" t="s">
        <v>142</v>
      </c>
      <c r="O43" t="s">
        <v>142</v>
      </c>
      <c r="P43" t="s">
        <v>142</v>
      </c>
      <c r="Q43" t="s">
        <v>142</v>
      </c>
      <c r="R43" t="s">
        <v>142</v>
      </c>
      <c r="S43" t="s">
        <v>142</v>
      </c>
      <c r="T43" t="s">
        <v>142</v>
      </c>
      <c r="U43" t="s">
        <v>142</v>
      </c>
      <c r="V43" t="s">
        <v>142</v>
      </c>
      <c r="W43" t="s">
        <v>142</v>
      </c>
      <c r="X43" t="s">
        <v>142</v>
      </c>
      <c r="Y43" t="s">
        <v>142</v>
      </c>
      <c r="Z43" t="s">
        <v>142</v>
      </c>
      <c r="AA43" t="s">
        <v>142</v>
      </c>
      <c r="AB43" t="s">
        <v>142</v>
      </c>
      <c r="AC43" t="s">
        <v>142</v>
      </c>
      <c r="AD43" t="s">
        <v>142</v>
      </c>
      <c r="AE43" t="s">
        <v>142</v>
      </c>
      <c r="AF43" t="s">
        <v>142</v>
      </c>
      <c r="AG43" t="s">
        <v>142</v>
      </c>
      <c r="AH43" t="s">
        <v>142</v>
      </c>
      <c r="AI43" t="s">
        <v>142</v>
      </c>
      <c r="AJ43" t="s">
        <v>142</v>
      </c>
      <c r="AK43" t="s">
        <v>142</v>
      </c>
      <c r="AL43" t="s">
        <v>142</v>
      </c>
      <c r="AM43" t="s">
        <v>142</v>
      </c>
      <c r="AN43" t="s">
        <v>142</v>
      </c>
      <c r="AO43" t="s">
        <v>142</v>
      </c>
      <c r="AP43" t="s">
        <v>142</v>
      </c>
      <c r="AQ43" t="s">
        <v>142</v>
      </c>
      <c r="AR43" t="s">
        <v>142</v>
      </c>
      <c r="AS43" t="s">
        <v>142</v>
      </c>
      <c r="AT43" t="s">
        <v>142</v>
      </c>
      <c r="AU43" t="s">
        <v>142</v>
      </c>
      <c r="AV43" t="s">
        <v>142</v>
      </c>
      <c r="AW43" t="s">
        <v>142</v>
      </c>
      <c r="AX43" t="s">
        <v>142</v>
      </c>
      <c r="AY43" t="s">
        <v>142</v>
      </c>
      <c r="AZ43" t="s">
        <v>142</v>
      </c>
      <c r="BA43" t="s">
        <v>142</v>
      </c>
      <c r="BB43" t="s">
        <v>142</v>
      </c>
      <c r="BC43" t="s">
        <v>142</v>
      </c>
      <c r="BD43" t="s">
        <v>142</v>
      </c>
      <c r="BE43" t="s">
        <v>142</v>
      </c>
      <c r="BF43" t="s">
        <v>142</v>
      </c>
      <c r="BG43" t="s">
        <v>142</v>
      </c>
      <c r="BH43" t="s">
        <v>142</v>
      </c>
      <c r="BI43" t="s">
        <v>142</v>
      </c>
      <c r="BJ43" t="s">
        <v>142</v>
      </c>
      <c r="BK43" t="s">
        <v>142</v>
      </c>
      <c r="BL43">
        <v>2.4</v>
      </c>
      <c r="BM43">
        <v>0.6</v>
      </c>
      <c r="BN43">
        <v>5.0999999999999996</v>
      </c>
      <c r="BO43">
        <v>-2.8</v>
      </c>
      <c r="BP43">
        <v>-1.6</v>
      </c>
      <c r="BQ43">
        <v>7.1</v>
      </c>
      <c r="BR43">
        <v>2.9</v>
      </c>
      <c r="BS43">
        <v>1.2</v>
      </c>
      <c r="BT43">
        <v>3.7</v>
      </c>
      <c r="BU43">
        <v>3.4</v>
      </c>
      <c r="BV43">
        <v>0.9</v>
      </c>
      <c r="BW43">
        <v>1.6</v>
      </c>
      <c r="BX43">
        <v>1.8</v>
      </c>
      <c r="BY43">
        <v>0.1</v>
      </c>
      <c r="BZ43">
        <v>-0.1</v>
      </c>
      <c r="CA43">
        <v>0.3</v>
      </c>
      <c r="CB43">
        <v>1.6</v>
      </c>
      <c r="CC43">
        <v>0.8</v>
      </c>
      <c r="CD43">
        <v>-12.2</v>
      </c>
      <c r="CE43">
        <v>15.9</v>
      </c>
      <c r="CF43">
        <v>-1.3</v>
      </c>
      <c r="CG43">
        <v>0.5</v>
      </c>
      <c r="CH43">
        <v>-7.7</v>
      </c>
      <c r="CI43">
        <v>-19.899999999999999</v>
      </c>
      <c r="CJ43">
        <v>0</v>
      </c>
      <c r="CK43">
        <v>-1.4</v>
      </c>
      <c r="CL43">
        <v>6</v>
      </c>
      <c r="CM43">
        <v>0</v>
      </c>
      <c r="CN43">
        <v>3.9</v>
      </c>
      <c r="CO43">
        <v>3.7</v>
      </c>
      <c r="CP43">
        <v>1</v>
      </c>
      <c r="CQ43">
        <v>7.4</v>
      </c>
      <c r="CR43">
        <v>0.1</v>
      </c>
      <c r="CS43">
        <v>-12.4</v>
      </c>
      <c r="CT43">
        <v>-21.4</v>
      </c>
      <c r="CU43">
        <v>-12.8</v>
      </c>
      <c r="CV43">
        <v>-7.5</v>
      </c>
      <c r="CW43">
        <v>23.2</v>
      </c>
      <c r="CX43">
        <v>9.5</v>
      </c>
      <c r="CY43">
        <v>2.4</v>
      </c>
      <c r="CZ43">
        <v>3.2</v>
      </c>
      <c r="DA43">
        <v>9.6999999999999993</v>
      </c>
      <c r="DB43">
        <v>7</v>
      </c>
      <c r="DC43">
        <v>2.6</v>
      </c>
      <c r="DD43">
        <v>-1.9</v>
      </c>
      <c r="DE43">
        <v>1.1000000000000001</v>
      </c>
      <c r="DF43">
        <v>5.8</v>
      </c>
      <c r="DG43">
        <v>-2.2999999999999998</v>
      </c>
      <c r="DH43">
        <v>6.7</v>
      </c>
      <c r="DI43">
        <v>-0.1</v>
      </c>
      <c r="DJ43">
        <v>2</v>
      </c>
      <c r="DK43">
        <v>-0.7</v>
      </c>
      <c r="DL43">
        <v>1.8</v>
      </c>
      <c r="DM43">
        <v>0.7</v>
      </c>
      <c r="DN43">
        <v>0.8</v>
      </c>
      <c r="DO43">
        <v>-9.6999999999999993</v>
      </c>
      <c r="DP43">
        <v>-4.0999999999999996</v>
      </c>
      <c r="DQ43">
        <v>18.5</v>
      </c>
      <c r="DR43">
        <v>12.4</v>
      </c>
      <c r="DS43">
        <v>-8.8000000000000007</v>
      </c>
      <c r="DT43">
        <v>-2</v>
      </c>
      <c r="DU43">
        <v>8.5</v>
      </c>
      <c r="DV43">
        <v>-2</v>
      </c>
      <c r="DW43">
        <v>-0.8</v>
      </c>
      <c r="DX43">
        <v>6.2</v>
      </c>
      <c r="DY43">
        <v>0.1</v>
      </c>
      <c r="DZ43">
        <v>-2.2999999999999998</v>
      </c>
      <c r="EA43">
        <v>0</v>
      </c>
      <c r="EB43">
        <v>1.3</v>
      </c>
      <c r="EC43">
        <v>-4.5</v>
      </c>
      <c r="ED43">
        <v>3</v>
      </c>
      <c r="EE43">
        <v>-14.1</v>
      </c>
      <c r="EF43">
        <v>4.9000000000000004</v>
      </c>
      <c r="EG43">
        <v>11.1</v>
      </c>
      <c r="EH43">
        <v>7.8</v>
      </c>
      <c r="EI43">
        <v>-6</v>
      </c>
      <c r="EJ43">
        <v>-0.2</v>
      </c>
      <c r="EK43">
        <v>2.6</v>
      </c>
      <c r="EL43">
        <v>-0.5</v>
      </c>
      <c r="EM43">
        <v>-3.3</v>
      </c>
      <c r="EN43">
        <v>2.9</v>
      </c>
      <c r="EO43">
        <v>4.9000000000000004</v>
      </c>
      <c r="EP43">
        <v>-4.5999999999999996</v>
      </c>
      <c r="EQ43">
        <v>8.1999999999999993</v>
      </c>
      <c r="ER43">
        <v>-7</v>
      </c>
      <c r="ES43">
        <v>-1.3</v>
      </c>
      <c r="ET43">
        <v>-10.5</v>
      </c>
      <c r="EU43">
        <v>10.5</v>
      </c>
      <c r="EV43">
        <v>-6.6</v>
      </c>
      <c r="EW43">
        <v>-6.4</v>
      </c>
      <c r="EX43">
        <v>-16.399999999999999</v>
      </c>
      <c r="EY43">
        <v>22.1</v>
      </c>
      <c r="EZ43">
        <v>-5.2</v>
      </c>
      <c r="FA43">
        <v>-6.8</v>
      </c>
      <c r="FB43">
        <v>-4.3</v>
      </c>
      <c r="FC43">
        <v>-7.7</v>
      </c>
      <c r="FD43">
        <v>10.3</v>
      </c>
      <c r="FE43">
        <v>-7.3</v>
      </c>
      <c r="FF43">
        <v>-10.7</v>
      </c>
      <c r="FG43">
        <v>-14.2</v>
      </c>
      <c r="FH43">
        <v>1.6</v>
      </c>
      <c r="FI43">
        <v>-1.5</v>
      </c>
      <c r="FJ43">
        <v>-7.5</v>
      </c>
      <c r="FK43">
        <v>25.7</v>
      </c>
      <c r="FL43">
        <v>5.6</v>
      </c>
      <c r="FM43">
        <v>8.1</v>
      </c>
      <c r="FN43">
        <v>-11.3</v>
      </c>
      <c r="FO43">
        <v>-8.6</v>
      </c>
      <c r="FP43">
        <v>1.8</v>
      </c>
      <c r="FQ43">
        <v>7.6</v>
      </c>
      <c r="FR43">
        <v>10.3</v>
      </c>
      <c r="FS43">
        <v>3.1</v>
      </c>
      <c r="FT43">
        <v>-1.5</v>
      </c>
      <c r="FU43">
        <v>-1.8</v>
      </c>
      <c r="FV43">
        <v>-3.4</v>
      </c>
      <c r="FW43">
        <v>-15.6</v>
      </c>
      <c r="FX43">
        <v>5.4</v>
      </c>
      <c r="FY43">
        <v>-8.5</v>
      </c>
      <c r="FZ43">
        <v>-5.4</v>
      </c>
      <c r="GA43">
        <v>-21.2</v>
      </c>
      <c r="GB43">
        <v>8</v>
      </c>
      <c r="GC43">
        <v>16.3</v>
      </c>
      <c r="GD43">
        <v>14.8</v>
      </c>
      <c r="GE43">
        <v>7.2</v>
      </c>
      <c r="GF43">
        <v>0.5</v>
      </c>
      <c r="GG43">
        <v>11.2</v>
      </c>
      <c r="GH43">
        <v>-11.6</v>
      </c>
      <c r="GI43">
        <v>-8.1999999999999993</v>
      </c>
      <c r="GJ43">
        <v>-9.1</v>
      </c>
      <c r="GK43">
        <v>1.8</v>
      </c>
      <c r="GL43">
        <v>10.8</v>
      </c>
      <c r="GM43">
        <v>8.9</v>
      </c>
      <c r="GN43">
        <v>3.7</v>
      </c>
      <c r="GO43">
        <v>-6.2</v>
      </c>
      <c r="GP43">
        <v>4.8</v>
      </c>
      <c r="GQ43">
        <v>2.9</v>
      </c>
      <c r="GR43">
        <v>4.8</v>
      </c>
      <c r="GS43">
        <v>4.3</v>
      </c>
      <c r="GT43">
        <v>8.3000000000000007</v>
      </c>
      <c r="GU43">
        <v>2.4</v>
      </c>
      <c r="GV43">
        <v>2.4</v>
      </c>
      <c r="GW43">
        <v>-1.6</v>
      </c>
      <c r="GX43">
        <v>5.8</v>
      </c>
      <c r="GY43">
        <v>6.8</v>
      </c>
      <c r="GZ43">
        <v>-2.9</v>
      </c>
      <c r="HA43">
        <v>1.5</v>
      </c>
      <c r="HB43">
        <v>-7</v>
      </c>
      <c r="HC43">
        <v>-4.8</v>
      </c>
      <c r="HD43">
        <v>0.7</v>
      </c>
      <c r="HE43">
        <v>5.4</v>
      </c>
      <c r="HF43">
        <v>4</v>
      </c>
      <c r="HG43">
        <v>-9.6999999999999993</v>
      </c>
      <c r="HH43">
        <v>-0.6</v>
      </c>
      <c r="HI43">
        <v>10.1</v>
      </c>
      <c r="HJ43">
        <v>6.9</v>
      </c>
      <c r="HK43">
        <v>4.5</v>
      </c>
      <c r="HL43">
        <v>-9.3000000000000007</v>
      </c>
      <c r="HM43">
        <v>-1</v>
      </c>
      <c r="HN43">
        <v>-1.7</v>
      </c>
      <c r="HO43">
        <v>-3.7</v>
      </c>
      <c r="HP43">
        <v>-2</v>
      </c>
      <c r="HQ43">
        <v>13</v>
      </c>
      <c r="HR43">
        <v>-9</v>
      </c>
      <c r="HS43">
        <v>-1.7</v>
      </c>
      <c r="HT43">
        <v>-2</v>
      </c>
      <c r="HU43">
        <v>6</v>
      </c>
      <c r="HV43">
        <v>-5.4</v>
      </c>
      <c r="HW43">
        <v>12.8</v>
      </c>
      <c r="HX43">
        <v>-3</v>
      </c>
      <c r="HY43">
        <v>-4.5</v>
      </c>
      <c r="HZ43">
        <v>-5.7</v>
      </c>
      <c r="IA43">
        <v>-1.7</v>
      </c>
      <c r="IB43">
        <v>4.9000000000000004</v>
      </c>
      <c r="IC43">
        <v>-2.2000000000000002</v>
      </c>
      <c r="ID43">
        <v>-2.9</v>
      </c>
      <c r="IE43">
        <v>5.0999999999999996</v>
      </c>
      <c r="IF43">
        <v>0</v>
      </c>
      <c r="IG43">
        <v>4.4000000000000004</v>
      </c>
      <c r="IH43">
        <v>4.2</v>
      </c>
      <c r="II43">
        <v>-2</v>
      </c>
      <c r="IJ43">
        <v>7.4</v>
      </c>
      <c r="IK43">
        <v>-3.9</v>
      </c>
      <c r="IL43">
        <v>-4.5</v>
      </c>
      <c r="IM43">
        <v>-4.4000000000000004</v>
      </c>
      <c r="IN43">
        <v>-4.2</v>
      </c>
      <c r="IO43">
        <v>-9.5</v>
      </c>
      <c r="IP43">
        <v>-0.4</v>
      </c>
      <c r="IQ43">
        <v>8.1</v>
      </c>
      <c r="IR43">
        <v>8.5</v>
      </c>
      <c r="IS43">
        <v>-1.3</v>
      </c>
      <c r="IT43">
        <v>-6.9</v>
      </c>
      <c r="IU43">
        <v>-6.6</v>
      </c>
      <c r="IV43">
        <v>4.3</v>
      </c>
    </row>
    <row r="44" spans="1:256" x14ac:dyDescent="0.35">
      <c r="A44" t="s">
        <v>10</v>
      </c>
      <c r="B44" t="s">
        <v>175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 t="s">
        <v>10</v>
      </c>
      <c r="T44" t="s">
        <v>10</v>
      </c>
      <c r="U44" t="s">
        <v>10</v>
      </c>
      <c r="V44" t="s">
        <v>10</v>
      </c>
      <c r="W44" t="s">
        <v>10</v>
      </c>
      <c r="X44" t="s">
        <v>10</v>
      </c>
      <c r="Y44" t="s">
        <v>10</v>
      </c>
      <c r="Z44" t="s">
        <v>10</v>
      </c>
      <c r="AA44" t="s">
        <v>10</v>
      </c>
      <c r="AB44" t="s">
        <v>10</v>
      </c>
      <c r="AC44" t="s">
        <v>10</v>
      </c>
      <c r="AD44" t="s">
        <v>10</v>
      </c>
      <c r="AE44" t="s">
        <v>10</v>
      </c>
      <c r="AF44" t="s">
        <v>10</v>
      </c>
      <c r="AG44" t="s">
        <v>10</v>
      </c>
      <c r="AH44" t="s">
        <v>10</v>
      </c>
      <c r="AI44" t="s">
        <v>10</v>
      </c>
      <c r="AJ44" t="s">
        <v>10</v>
      </c>
      <c r="AK44" t="s">
        <v>10</v>
      </c>
      <c r="AL44" t="s">
        <v>10</v>
      </c>
      <c r="AM44" t="s">
        <v>10</v>
      </c>
      <c r="AN44" t="s">
        <v>10</v>
      </c>
      <c r="AO44" t="s">
        <v>10</v>
      </c>
      <c r="AP44" t="s">
        <v>10</v>
      </c>
      <c r="AQ44" t="s">
        <v>10</v>
      </c>
      <c r="AR44" t="s">
        <v>10</v>
      </c>
      <c r="AS44" t="s">
        <v>10</v>
      </c>
      <c r="AT44" t="s">
        <v>10</v>
      </c>
      <c r="AU44" t="s">
        <v>10</v>
      </c>
      <c r="AV44" t="s">
        <v>10</v>
      </c>
      <c r="AW44" t="s">
        <v>10</v>
      </c>
      <c r="AX44" t="s">
        <v>10</v>
      </c>
      <c r="AY44" t="s">
        <v>10</v>
      </c>
      <c r="AZ44" t="s">
        <v>10</v>
      </c>
      <c r="BA44" t="s">
        <v>10</v>
      </c>
      <c r="BB44" t="s">
        <v>10</v>
      </c>
      <c r="BC44" t="s">
        <v>10</v>
      </c>
      <c r="BD44" t="s">
        <v>10</v>
      </c>
      <c r="BE44" t="s">
        <v>10</v>
      </c>
      <c r="BF44" t="s">
        <v>10</v>
      </c>
      <c r="BG44" t="s">
        <v>10</v>
      </c>
      <c r="BH44" t="s">
        <v>10</v>
      </c>
      <c r="BI44" t="s">
        <v>10</v>
      </c>
      <c r="BJ44" t="s">
        <v>10</v>
      </c>
      <c r="BK44" t="s">
        <v>10</v>
      </c>
      <c r="BL44" t="s">
        <v>10</v>
      </c>
      <c r="BM44" t="s">
        <v>10</v>
      </c>
      <c r="BN44" t="s">
        <v>10</v>
      </c>
      <c r="BO44" t="s">
        <v>10</v>
      </c>
      <c r="BP44" t="s">
        <v>10</v>
      </c>
      <c r="BQ44" t="s">
        <v>10</v>
      </c>
      <c r="BR44" t="s">
        <v>10</v>
      </c>
      <c r="BS44" t="s">
        <v>10</v>
      </c>
      <c r="BT44" t="s">
        <v>10</v>
      </c>
      <c r="BU44" t="s">
        <v>10</v>
      </c>
      <c r="BV44" t="s">
        <v>10</v>
      </c>
      <c r="BW44" t="s">
        <v>10</v>
      </c>
      <c r="BX44" t="s">
        <v>10</v>
      </c>
      <c r="BY44" t="s">
        <v>10</v>
      </c>
      <c r="BZ44" t="s">
        <v>10</v>
      </c>
      <c r="CA44" t="s">
        <v>10</v>
      </c>
      <c r="CB44" t="s">
        <v>10</v>
      </c>
      <c r="CC44" t="s">
        <v>10</v>
      </c>
      <c r="CD44" t="s">
        <v>10</v>
      </c>
      <c r="CE44" t="s">
        <v>10</v>
      </c>
      <c r="CF44" t="s">
        <v>10</v>
      </c>
      <c r="CG44" t="s">
        <v>10</v>
      </c>
      <c r="CH44" t="s">
        <v>10</v>
      </c>
      <c r="CI44" t="s">
        <v>10</v>
      </c>
      <c r="CJ44" t="s">
        <v>10</v>
      </c>
      <c r="CK44" t="s">
        <v>10</v>
      </c>
      <c r="CL44" t="s">
        <v>10</v>
      </c>
      <c r="CM44" t="s">
        <v>10</v>
      </c>
      <c r="CN44" t="s">
        <v>10</v>
      </c>
      <c r="CO44" t="s">
        <v>10</v>
      </c>
      <c r="CP44" t="s">
        <v>10</v>
      </c>
      <c r="CQ44" t="s">
        <v>10</v>
      </c>
      <c r="CR44" t="s">
        <v>10</v>
      </c>
      <c r="CS44" t="s">
        <v>10</v>
      </c>
      <c r="CT44" t="s">
        <v>10</v>
      </c>
      <c r="CU44" t="s">
        <v>10</v>
      </c>
      <c r="CV44" t="s">
        <v>10</v>
      </c>
      <c r="CW44" t="s">
        <v>10</v>
      </c>
      <c r="CX44" t="s">
        <v>10</v>
      </c>
      <c r="CY44" t="s">
        <v>10</v>
      </c>
      <c r="CZ44" t="s">
        <v>10</v>
      </c>
      <c r="DA44" t="s">
        <v>10</v>
      </c>
      <c r="DB44" t="s">
        <v>10</v>
      </c>
      <c r="DC44" t="s">
        <v>10</v>
      </c>
      <c r="DD44" t="s">
        <v>10</v>
      </c>
      <c r="DE44" t="s">
        <v>10</v>
      </c>
      <c r="DF44" t="s">
        <v>10</v>
      </c>
      <c r="DG44" t="s">
        <v>10</v>
      </c>
      <c r="DH44" t="s">
        <v>10</v>
      </c>
      <c r="DI44" t="s">
        <v>10</v>
      </c>
      <c r="DJ44" t="s">
        <v>10</v>
      </c>
      <c r="DK44" t="s">
        <v>10</v>
      </c>
      <c r="DL44" t="s">
        <v>10</v>
      </c>
      <c r="DM44" t="s">
        <v>10</v>
      </c>
      <c r="DN44" t="s">
        <v>10</v>
      </c>
      <c r="DO44" t="s">
        <v>10</v>
      </c>
      <c r="DP44" t="s">
        <v>10</v>
      </c>
      <c r="DQ44" t="s">
        <v>10</v>
      </c>
      <c r="DR44" t="s">
        <v>10</v>
      </c>
      <c r="DS44" t="s">
        <v>10</v>
      </c>
      <c r="DT44" t="s">
        <v>10</v>
      </c>
      <c r="DU44" t="s">
        <v>10</v>
      </c>
      <c r="DV44" t="s">
        <v>10</v>
      </c>
      <c r="DW44" t="s">
        <v>10</v>
      </c>
      <c r="DX44" t="s">
        <v>10</v>
      </c>
      <c r="DY44" t="s">
        <v>10</v>
      </c>
      <c r="DZ44" t="s">
        <v>10</v>
      </c>
      <c r="EA44" t="s">
        <v>10</v>
      </c>
      <c r="EB44" t="s">
        <v>10</v>
      </c>
      <c r="EC44" t="s">
        <v>10</v>
      </c>
      <c r="ED44" t="s">
        <v>10</v>
      </c>
      <c r="EE44" t="s">
        <v>10</v>
      </c>
      <c r="EF44" t="s">
        <v>10</v>
      </c>
      <c r="EG44" t="s">
        <v>10</v>
      </c>
      <c r="EH44" t="s">
        <v>10</v>
      </c>
      <c r="EI44" t="s">
        <v>10</v>
      </c>
      <c r="EJ44" t="s">
        <v>10</v>
      </c>
      <c r="EK44" t="s">
        <v>10</v>
      </c>
      <c r="EL44" t="s">
        <v>10</v>
      </c>
      <c r="EM44" t="s">
        <v>10</v>
      </c>
      <c r="EN44" t="s">
        <v>10</v>
      </c>
      <c r="EO44" t="s">
        <v>10</v>
      </c>
      <c r="EP44" t="s">
        <v>10</v>
      </c>
      <c r="EQ44" t="s">
        <v>10</v>
      </c>
      <c r="ER44" t="s">
        <v>10</v>
      </c>
      <c r="ES44" t="s">
        <v>10</v>
      </c>
      <c r="ET44" t="s">
        <v>10</v>
      </c>
      <c r="EU44" t="s">
        <v>10</v>
      </c>
      <c r="EV44" t="s">
        <v>10</v>
      </c>
      <c r="EW44" t="s">
        <v>10</v>
      </c>
      <c r="EX44" t="s">
        <v>10</v>
      </c>
      <c r="EY44" t="s">
        <v>10</v>
      </c>
      <c r="EZ44" t="s">
        <v>10</v>
      </c>
      <c r="FA44" t="s">
        <v>10</v>
      </c>
      <c r="FB44" t="s">
        <v>10</v>
      </c>
      <c r="FC44" t="s">
        <v>10</v>
      </c>
      <c r="FD44" t="s">
        <v>10</v>
      </c>
      <c r="FE44" t="s">
        <v>10</v>
      </c>
      <c r="FF44" t="s">
        <v>10</v>
      </c>
      <c r="FG44" t="s">
        <v>10</v>
      </c>
      <c r="FH44" t="s">
        <v>10</v>
      </c>
      <c r="FI44" t="s">
        <v>10</v>
      </c>
      <c r="FJ44" t="s">
        <v>10</v>
      </c>
      <c r="FK44" t="s">
        <v>10</v>
      </c>
      <c r="FL44" t="s">
        <v>10</v>
      </c>
      <c r="FM44" t="s">
        <v>10</v>
      </c>
      <c r="FN44" t="s">
        <v>10</v>
      </c>
      <c r="FO44" t="s">
        <v>10</v>
      </c>
      <c r="FP44" t="s">
        <v>10</v>
      </c>
      <c r="FQ44" t="s">
        <v>10</v>
      </c>
      <c r="FR44" t="s">
        <v>10</v>
      </c>
      <c r="FS44" t="s">
        <v>10</v>
      </c>
      <c r="FT44" t="s">
        <v>10</v>
      </c>
      <c r="FU44" t="s">
        <v>10</v>
      </c>
      <c r="FV44" t="s">
        <v>10</v>
      </c>
      <c r="FW44" t="s">
        <v>10</v>
      </c>
      <c r="FX44" t="s">
        <v>10</v>
      </c>
      <c r="FY44" t="s">
        <v>10</v>
      </c>
      <c r="FZ44" t="s">
        <v>10</v>
      </c>
      <c r="GA44" t="s">
        <v>10</v>
      </c>
      <c r="GB44" t="s">
        <v>10</v>
      </c>
      <c r="GC44" t="s">
        <v>10</v>
      </c>
      <c r="GD44" t="s">
        <v>10</v>
      </c>
      <c r="GE44" t="s">
        <v>10</v>
      </c>
      <c r="GF44" t="s">
        <v>10</v>
      </c>
      <c r="GG44" t="s">
        <v>10</v>
      </c>
      <c r="GH44" t="s">
        <v>10</v>
      </c>
      <c r="GI44" t="s">
        <v>10</v>
      </c>
      <c r="GJ44" t="s">
        <v>10</v>
      </c>
      <c r="GK44" t="s">
        <v>10</v>
      </c>
      <c r="GL44" t="s">
        <v>10</v>
      </c>
      <c r="GM44" t="s">
        <v>10</v>
      </c>
      <c r="GN44" t="s">
        <v>10</v>
      </c>
      <c r="GO44" t="s">
        <v>10</v>
      </c>
      <c r="GP44" t="s">
        <v>10</v>
      </c>
      <c r="GQ44" t="s">
        <v>10</v>
      </c>
      <c r="GR44" t="s">
        <v>10</v>
      </c>
      <c r="GS44" t="s">
        <v>10</v>
      </c>
      <c r="GT44" t="s">
        <v>10</v>
      </c>
      <c r="GU44" t="s">
        <v>10</v>
      </c>
      <c r="GV44" t="s">
        <v>10</v>
      </c>
      <c r="GW44" t="s">
        <v>10</v>
      </c>
      <c r="GX44" t="s">
        <v>10</v>
      </c>
      <c r="GY44" t="s">
        <v>10</v>
      </c>
      <c r="GZ44" t="s">
        <v>10</v>
      </c>
      <c r="HA44" t="s">
        <v>10</v>
      </c>
      <c r="HB44" t="s">
        <v>10</v>
      </c>
      <c r="HC44" t="s">
        <v>10</v>
      </c>
      <c r="HD44" t="s">
        <v>10</v>
      </c>
      <c r="HE44" t="s">
        <v>10</v>
      </c>
      <c r="HF44" t="s">
        <v>10</v>
      </c>
      <c r="HG44" t="s">
        <v>10</v>
      </c>
      <c r="HH44" t="s">
        <v>10</v>
      </c>
      <c r="HI44" t="s">
        <v>10</v>
      </c>
      <c r="HJ44" t="s">
        <v>10</v>
      </c>
      <c r="HK44" t="s">
        <v>10</v>
      </c>
      <c r="HL44" t="s">
        <v>10</v>
      </c>
      <c r="HM44" t="s">
        <v>10</v>
      </c>
      <c r="HN44" t="s">
        <v>10</v>
      </c>
      <c r="HO44" t="s">
        <v>10</v>
      </c>
      <c r="HP44" t="s">
        <v>10</v>
      </c>
      <c r="HQ44" t="s">
        <v>10</v>
      </c>
      <c r="HR44" t="s">
        <v>10</v>
      </c>
      <c r="HS44" t="s">
        <v>10</v>
      </c>
      <c r="HT44" t="s">
        <v>10</v>
      </c>
      <c r="HU44" t="s">
        <v>10</v>
      </c>
      <c r="HV44" t="s">
        <v>10</v>
      </c>
      <c r="HW44" t="s">
        <v>10</v>
      </c>
      <c r="HX44" t="s">
        <v>10</v>
      </c>
      <c r="HY44" t="s">
        <v>10</v>
      </c>
      <c r="HZ44" t="s">
        <v>10</v>
      </c>
      <c r="IA44" t="s">
        <v>10</v>
      </c>
      <c r="IB44" t="s">
        <v>10</v>
      </c>
      <c r="IC44" t="s">
        <v>10</v>
      </c>
      <c r="ID44" t="s">
        <v>10</v>
      </c>
      <c r="IE44" t="s">
        <v>10</v>
      </c>
      <c r="IF44" t="s">
        <v>10</v>
      </c>
      <c r="IG44" t="s">
        <v>10</v>
      </c>
      <c r="IH44" t="s">
        <v>10</v>
      </c>
      <c r="II44" t="s">
        <v>10</v>
      </c>
      <c r="IJ44" t="s">
        <v>10</v>
      </c>
      <c r="IK44" t="s">
        <v>10</v>
      </c>
      <c r="IL44" t="s">
        <v>10</v>
      </c>
      <c r="IM44" t="s">
        <v>10</v>
      </c>
      <c r="IN44" t="s">
        <v>10</v>
      </c>
      <c r="IO44" t="s">
        <v>10</v>
      </c>
      <c r="IP44" t="s">
        <v>10</v>
      </c>
      <c r="IQ44" t="s">
        <v>10</v>
      </c>
      <c r="IR44" t="s">
        <v>10</v>
      </c>
      <c r="IS44" t="s">
        <v>10</v>
      </c>
      <c r="IT44" t="s">
        <v>10</v>
      </c>
      <c r="IU44" t="s">
        <v>10</v>
      </c>
      <c r="IV44" t="s">
        <v>10</v>
      </c>
    </row>
    <row r="45" spans="1:256" x14ac:dyDescent="0.35">
      <c r="A45" t="s">
        <v>10</v>
      </c>
      <c r="B45" t="s">
        <v>176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10</v>
      </c>
      <c r="BT45" t="s">
        <v>10</v>
      </c>
      <c r="BU45" t="s">
        <v>10</v>
      </c>
      <c r="BV45" t="s">
        <v>10</v>
      </c>
      <c r="BW45" t="s">
        <v>10</v>
      </c>
      <c r="BX45" t="s">
        <v>10</v>
      </c>
      <c r="BY45" t="s">
        <v>10</v>
      </c>
      <c r="BZ45" t="s">
        <v>10</v>
      </c>
      <c r="CA45" t="s">
        <v>10</v>
      </c>
      <c r="CB45" t="s">
        <v>10</v>
      </c>
      <c r="CC45" t="s">
        <v>10</v>
      </c>
      <c r="CD45" t="s">
        <v>10</v>
      </c>
      <c r="CE45" t="s">
        <v>10</v>
      </c>
      <c r="CF45" t="s">
        <v>10</v>
      </c>
      <c r="CG45" t="s">
        <v>10</v>
      </c>
      <c r="CH45" t="s">
        <v>10</v>
      </c>
      <c r="CI45" t="s">
        <v>10</v>
      </c>
      <c r="CJ45" t="s">
        <v>10</v>
      </c>
      <c r="CK45" t="s">
        <v>10</v>
      </c>
      <c r="CL45" t="s">
        <v>10</v>
      </c>
      <c r="CM45" t="s">
        <v>10</v>
      </c>
      <c r="CN45" t="s">
        <v>10</v>
      </c>
      <c r="CO45" t="s">
        <v>10</v>
      </c>
      <c r="CP45" t="s">
        <v>10</v>
      </c>
      <c r="CQ45" t="s">
        <v>10</v>
      </c>
      <c r="CR45" t="s">
        <v>10</v>
      </c>
      <c r="CS45" t="s">
        <v>10</v>
      </c>
      <c r="CT45" t="s">
        <v>10</v>
      </c>
      <c r="CU45" t="s">
        <v>10</v>
      </c>
      <c r="CV45" t="s">
        <v>10</v>
      </c>
      <c r="CW45" t="s">
        <v>10</v>
      </c>
      <c r="CX45" t="s">
        <v>10</v>
      </c>
      <c r="CY45" t="s">
        <v>10</v>
      </c>
      <c r="CZ45" t="s">
        <v>10</v>
      </c>
      <c r="DA45" t="s">
        <v>10</v>
      </c>
      <c r="DB45" t="s">
        <v>10</v>
      </c>
      <c r="DC45" t="s">
        <v>10</v>
      </c>
      <c r="DD45" t="s">
        <v>10</v>
      </c>
      <c r="DE45" t="s">
        <v>10</v>
      </c>
      <c r="DF45" t="s">
        <v>10</v>
      </c>
      <c r="DG45" t="s">
        <v>10</v>
      </c>
      <c r="DH45" t="s">
        <v>10</v>
      </c>
      <c r="DI45" t="s">
        <v>10</v>
      </c>
      <c r="DJ45" t="s">
        <v>10</v>
      </c>
      <c r="DK45" t="s">
        <v>10</v>
      </c>
      <c r="DL45" t="s">
        <v>10</v>
      </c>
      <c r="DM45" t="s">
        <v>10</v>
      </c>
      <c r="DN45" t="s">
        <v>10</v>
      </c>
      <c r="DO45" t="s">
        <v>10</v>
      </c>
      <c r="DP45" t="s">
        <v>10</v>
      </c>
      <c r="DQ45" t="s">
        <v>10</v>
      </c>
      <c r="DR45" t="s">
        <v>10</v>
      </c>
      <c r="DS45" t="s">
        <v>10</v>
      </c>
      <c r="DT45" t="s">
        <v>10</v>
      </c>
      <c r="DU45" t="s">
        <v>10</v>
      </c>
      <c r="DV45" t="s">
        <v>10</v>
      </c>
      <c r="DW45" t="s">
        <v>10</v>
      </c>
      <c r="DX45" t="s">
        <v>10</v>
      </c>
      <c r="DY45" t="s">
        <v>10</v>
      </c>
      <c r="DZ45" t="s">
        <v>10</v>
      </c>
      <c r="EA45" t="s">
        <v>10</v>
      </c>
      <c r="EB45" t="s">
        <v>10</v>
      </c>
      <c r="EC45" t="s">
        <v>10</v>
      </c>
      <c r="ED45" t="s">
        <v>10</v>
      </c>
      <c r="EE45" t="s">
        <v>10</v>
      </c>
      <c r="EF45" t="s">
        <v>10</v>
      </c>
      <c r="EG45" t="s">
        <v>10</v>
      </c>
      <c r="EH45" t="s">
        <v>10</v>
      </c>
      <c r="EI45" t="s">
        <v>10</v>
      </c>
      <c r="EJ45" t="s">
        <v>10</v>
      </c>
      <c r="EK45" t="s">
        <v>10</v>
      </c>
      <c r="EL45" t="s">
        <v>10</v>
      </c>
      <c r="EM45" t="s">
        <v>10</v>
      </c>
      <c r="EN45" t="s">
        <v>10</v>
      </c>
      <c r="EO45" t="s">
        <v>10</v>
      </c>
      <c r="EP45" t="s">
        <v>10</v>
      </c>
      <c r="EQ45" t="s">
        <v>10</v>
      </c>
      <c r="ER45" t="s">
        <v>10</v>
      </c>
      <c r="ES45" t="s">
        <v>10</v>
      </c>
      <c r="ET45" t="s">
        <v>10</v>
      </c>
      <c r="EU45" t="s">
        <v>10</v>
      </c>
      <c r="EV45" t="s">
        <v>10</v>
      </c>
      <c r="EW45" t="s">
        <v>10</v>
      </c>
      <c r="EX45" t="s">
        <v>10</v>
      </c>
      <c r="EY45" t="s">
        <v>10</v>
      </c>
      <c r="EZ45" t="s">
        <v>10</v>
      </c>
      <c r="FA45" t="s">
        <v>10</v>
      </c>
      <c r="FB45" t="s">
        <v>10</v>
      </c>
      <c r="FC45" t="s">
        <v>10</v>
      </c>
      <c r="FD45" t="s">
        <v>10</v>
      </c>
      <c r="FE45" t="s">
        <v>10</v>
      </c>
      <c r="FF45" t="s">
        <v>10</v>
      </c>
      <c r="FG45" t="s">
        <v>10</v>
      </c>
      <c r="FH45" t="s">
        <v>10</v>
      </c>
      <c r="FI45" t="s">
        <v>10</v>
      </c>
      <c r="FJ45" t="s">
        <v>10</v>
      </c>
      <c r="FK45" t="s">
        <v>10</v>
      </c>
      <c r="FL45" t="s">
        <v>10</v>
      </c>
      <c r="FM45" t="s">
        <v>10</v>
      </c>
      <c r="FN45" t="s">
        <v>10</v>
      </c>
      <c r="FO45" t="s">
        <v>10</v>
      </c>
      <c r="FP45" t="s">
        <v>10</v>
      </c>
      <c r="FQ45" t="s">
        <v>10</v>
      </c>
      <c r="FR45" t="s">
        <v>10</v>
      </c>
      <c r="FS45" t="s">
        <v>10</v>
      </c>
      <c r="FT45" t="s">
        <v>10</v>
      </c>
      <c r="FU45" t="s">
        <v>10</v>
      </c>
      <c r="FV45" t="s">
        <v>10</v>
      </c>
      <c r="FW45" t="s">
        <v>10</v>
      </c>
      <c r="FX45" t="s">
        <v>10</v>
      </c>
      <c r="FY45" t="s">
        <v>10</v>
      </c>
      <c r="FZ45" t="s">
        <v>10</v>
      </c>
      <c r="GA45" t="s">
        <v>10</v>
      </c>
      <c r="GB45" t="s">
        <v>10</v>
      </c>
      <c r="GC45" t="s">
        <v>10</v>
      </c>
      <c r="GD45" t="s">
        <v>10</v>
      </c>
      <c r="GE45" t="s">
        <v>10</v>
      </c>
      <c r="GF45" t="s">
        <v>10</v>
      </c>
      <c r="GG45" t="s">
        <v>10</v>
      </c>
      <c r="GH45" t="s">
        <v>10</v>
      </c>
      <c r="GI45" t="s">
        <v>10</v>
      </c>
      <c r="GJ45" t="s">
        <v>10</v>
      </c>
      <c r="GK45" t="s">
        <v>10</v>
      </c>
      <c r="GL45" t="s">
        <v>10</v>
      </c>
      <c r="GM45" t="s">
        <v>10</v>
      </c>
      <c r="GN45" t="s">
        <v>10</v>
      </c>
      <c r="GO45" t="s">
        <v>10</v>
      </c>
      <c r="GP45" t="s">
        <v>10</v>
      </c>
      <c r="GQ45" t="s">
        <v>10</v>
      </c>
      <c r="GR45" t="s">
        <v>10</v>
      </c>
      <c r="GS45" t="s">
        <v>10</v>
      </c>
      <c r="GT45" t="s">
        <v>10</v>
      </c>
      <c r="GU45" t="s">
        <v>10</v>
      </c>
      <c r="GV45" t="s">
        <v>10</v>
      </c>
      <c r="GW45" t="s">
        <v>10</v>
      </c>
      <c r="GX45" t="s">
        <v>10</v>
      </c>
      <c r="GY45" t="s">
        <v>10</v>
      </c>
      <c r="GZ45" t="s">
        <v>10</v>
      </c>
      <c r="HA45" t="s">
        <v>10</v>
      </c>
      <c r="HB45" t="s">
        <v>10</v>
      </c>
      <c r="HC45" t="s">
        <v>10</v>
      </c>
      <c r="HD45" t="s">
        <v>10</v>
      </c>
      <c r="HE45" t="s">
        <v>10</v>
      </c>
      <c r="HF45" t="s">
        <v>10</v>
      </c>
      <c r="HG45" t="s">
        <v>10</v>
      </c>
      <c r="HH45" t="s">
        <v>10</v>
      </c>
      <c r="HI45" t="s">
        <v>10</v>
      </c>
      <c r="HJ45" t="s">
        <v>10</v>
      </c>
      <c r="HK45" t="s">
        <v>10</v>
      </c>
      <c r="HL45" t="s">
        <v>10</v>
      </c>
      <c r="HM45" t="s">
        <v>10</v>
      </c>
      <c r="HN45" t="s">
        <v>10</v>
      </c>
      <c r="HO45" t="s">
        <v>10</v>
      </c>
      <c r="HP45" t="s">
        <v>10</v>
      </c>
      <c r="HQ45" t="s">
        <v>10</v>
      </c>
      <c r="HR45" t="s">
        <v>10</v>
      </c>
      <c r="HS45" t="s">
        <v>10</v>
      </c>
      <c r="HT45" t="s">
        <v>10</v>
      </c>
      <c r="HU45" t="s">
        <v>10</v>
      </c>
      <c r="HV45" t="s">
        <v>10</v>
      </c>
      <c r="HW45" t="s">
        <v>10</v>
      </c>
      <c r="HX45" t="s">
        <v>10</v>
      </c>
      <c r="HY45" t="s">
        <v>10</v>
      </c>
      <c r="HZ45" t="s">
        <v>10</v>
      </c>
      <c r="IA45" t="s">
        <v>10</v>
      </c>
      <c r="IB45" t="s">
        <v>10</v>
      </c>
      <c r="IC45" t="s">
        <v>10</v>
      </c>
      <c r="ID45" t="s">
        <v>10</v>
      </c>
      <c r="IE45" t="s">
        <v>10</v>
      </c>
      <c r="IF45" t="s">
        <v>10</v>
      </c>
      <c r="IG45" t="s">
        <v>10</v>
      </c>
      <c r="IH45" t="s">
        <v>10</v>
      </c>
      <c r="II45" t="s">
        <v>10</v>
      </c>
      <c r="IJ45" t="s">
        <v>10</v>
      </c>
      <c r="IK45" t="s">
        <v>10</v>
      </c>
      <c r="IL45" t="s">
        <v>10</v>
      </c>
      <c r="IM45" t="s">
        <v>10</v>
      </c>
      <c r="IN45" t="s">
        <v>10</v>
      </c>
      <c r="IO45" t="s">
        <v>10</v>
      </c>
      <c r="IP45" t="s">
        <v>10</v>
      </c>
      <c r="IQ45" t="s">
        <v>10</v>
      </c>
      <c r="IR45" t="s">
        <v>10</v>
      </c>
      <c r="IS45" t="s">
        <v>10</v>
      </c>
      <c r="IT45" t="s">
        <v>10</v>
      </c>
      <c r="IU45" t="s">
        <v>10</v>
      </c>
      <c r="IV45" t="s">
        <v>10</v>
      </c>
    </row>
    <row r="46" spans="1:256" x14ac:dyDescent="0.35">
      <c r="A46" t="s">
        <v>177</v>
      </c>
      <c r="B46" t="s">
        <v>178</v>
      </c>
      <c r="C46">
        <v>620.79999999999995</v>
      </c>
      <c r="D46">
        <v>647.20000000000005</v>
      </c>
      <c r="E46">
        <v>617.79999999999995</v>
      </c>
      <c r="F46">
        <v>669.8</v>
      </c>
      <c r="G46">
        <v>632.5</v>
      </c>
      <c r="H46">
        <v>647.5</v>
      </c>
      <c r="I46">
        <v>642.70000000000005</v>
      </c>
      <c r="J46">
        <v>617.20000000000005</v>
      </c>
      <c r="K46">
        <v>593</v>
      </c>
      <c r="L46">
        <v>591.20000000000005</v>
      </c>
      <c r="M46">
        <v>632.20000000000005</v>
      </c>
      <c r="N46">
        <v>687.9</v>
      </c>
      <c r="O46">
        <v>724.4</v>
      </c>
      <c r="P46">
        <v>735.2</v>
      </c>
      <c r="Q46">
        <v>795.7</v>
      </c>
      <c r="R46">
        <v>752.9</v>
      </c>
      <c r="S46">
        <v>810.1</v>
      </c>
      <c r="T46">
        <v>750.8</v>
      </c>
      <c r="U46">
        <v>921.8</v>
      </c>
      <c r="V46">
        <v>301.3</v>
      </c>
      <c r="W46">
        <v>716.2</v>
      </c>
      <c r="X46">
        <v>749.9</v>
      </c>
      <c r="Y46">
        <v>801.2</v>
      </c>
      <c r="Z46">
        <v>789.2</v>
      </c>
      <c r="AA46">
        <v>797.9</v>
      </c>
      <c r="AB46">
        <v>767.4</v>
      </c>
      <c r="AC46">
        <v>758</v>
      </c>
      <c r="AD46">
        <v>692.4</v>
      </c>
      <c r="AE46">
        <v>647.6</v>
      </c>
      <c r="AF46">
        <v>698</v>
      </c>
      <c r="AG46">
        <v>638</v>
      </c>
      <c r="AH46">
        <v>575.5</v>
      </c>
      <c r="AI46">
        <v>727.8</v>
      </c>
      <c r="AJ46">
        <v>681.4</v>
      </c>
      <c r="AK46">
        <v>631.9</v>
      </c>
      <c r="AL46">
        <v>638.4</v>
      </c>
      <c r="AM46">
        <v>597.1</v>
      </c>
      <c r="AN46">
        <v>583.5</v>
      </c>
      <c r="AO46">
        <v>600</v>
      </c>
      <c r="AP46">
        <v>593.4</v>
      </c>
      <c r="AQ46">
        <v>656.4</v>
      </c>
      <c r="AR46">
        <v>679.2</v>
      </c>
      <c r="AS46">
        <v>635.1</v>
      </c>
      <c r="AT46">
        <v>406.8</v>
      </c>
      <c r="AU46">
        <v>441.9</v>
      </c>
      <c r="AV46">
        <v>327.2</v>
      </c>
      <c r="AW46">
        <v>350.3</v>
      </c>
      <c r="AX46">
        <v>679.5</v>
      </c>
      <c r="AY46">
        <v>749.7</v>
      </c>
      <c r="AZ46">
        <v>803.1</v>
      </c>
      <c r="BA46">
        <v>785.5</v>
      </c>
      <c r="BB46">
        <v>694.8</v>
      </c>
      <c r="BC46">
        <v>700.3</v>
      </c>
      <c r="BD46">
        <v>677.7</v>
      </c>
      <c r="BE46">
        <v>672.2</v>
      </c>
      <c r="BF46">
        <v>697.5</v>
      </c>
      <c r="BG46">
        <v>705.3</v>
      </c>
      <c r="BH46">
        <v>684.6</v>
      </c>
      <c r="BI46">
        <v>685.3</v>
      </c>
      <c r="BJ46">
        <v>707</v>
      </c>
      <c r="BK46">
        <v>740.1</v>
      </c>
      <c r="BL46">
        <v>747.3</v>
      </c>
      <c r="BM46">
        <v>753.8</v>
      </c>
      <c r="BN46">
        <v>754.8</v>
      </c>
      <c r="BO46">
        <v>704.1</v>
      </c>
      <c r="BP46">
        <v>700.6</v>
      </c>
      <c r="BQ46">
        <v>552.20000000000005</v>
      </c>
      <c r="BR46">
        <v>698.2</v>
      </c>
      <c r="BS46">
        <v>728.6</v>
      </c>
      <c r="BT46">
        <v>730.7</v>
      </c>
      <c r="BU46">
        <v>789</v>
      </c>
      <c r="BV46">
        <v>854.8</v>
      </c>
      <c r="BW46">
        <v>881.6</v>
      </c>
      <c r="BX46">
        <v>913.6</v>
      </c>
      <c r="BY46">
        <v>910.3</v>
      </c>
      <c r="BZ46">
        <v>790.4</v>
      </c>
      <c r="CA46">
        <v>790.2</v>
      </c>
      <c r="CB46">
        <v>822.5</v>
      </c>
      <c r="CC46">
        <v>933.3</v>
      </c>
      <c r="CD46">
        <v>617.6</v>
      </c>
      <c r="CE46">
        <v>708.9</v>
      </c>
      <c r="CF46">
        <v>744</v>
      </c>
      <c r="CG46">
        <v>820.4</v>
      </c>
      <c r="CH46">
        <v>647.20000000000005</v>
      </c>
      <c r="CI46">
        <v>626.20000000000005</v>
      </c>
      <c r="CJ46">
        <v>602.70000000000005</v>
      </c>
      <c r="CK46">
        <v>586</v>
      </c>
      <c r="CL46">
        <v>596.20000000000005</v>
      </c>
      <c r="CM46">
        <v>624.70000000000005</v>
      </c>
      <c r="CN46">
        <v>593.70000000000005</v>
      </c>
      <c r="CO46">
        <v>660.9</v>
      </c>
      <c r="CP46">
        <v>613.70000000000005</v>
      </c>
      <c r="CQ46">
        <v>655.4</v>
      </c>
      <c r="CR46">
        <v>668.6</v>
      </c>
      <c r="CS46">
        <v>591.4</v>
      </c>
      <c r="CT46">
        <v>425.7</v>
      </c>
      <c r="CU46">
        <v>447.4</v>
      </c>
      <c r="CV46">
        <v>394</v>
      </c>
      <c r="CW46">
        <v>467.8</v>
      </c>
      <c r="CX46">
        <v>509.5</v>
      </c>
      <c r="CY46">
        <v>536.6</v>
      </c>
      <c r="CZ46">
        <v>547.6</v>
      </c>
      <c r="DA46">
        <v>581.29999999999995</v>
      </c>
      <c r="DB46">
        <v>697.7</v>
      </c>
      <c r="DC46">
        <v>599.4</v>
      </c>
      <c r="DD46">
        <v>599.5</v>
      </c>
      <c r="DE46">
        <v>603.79999999999995</v>
      </c>
      <c r="DF46">
        <v>630.20000000000005</v>
      </c>
      <c r="DG46">
        <v>704.5</v>
      </c>
      <c r="DH46">
        <v>727.1</v>
      </c>
      <c r="DI46">
        <v>701.9</v>
      </c>
      <c r="DJ46">
        <v>715.7</v>
      </c>
      <c r="DK46">
        <v>690.2</v>
      </c>
      <c r="DL46">
        <v>693.6</v>
      </c>
      <c r="DM46">
        <v>663.4</v>
      </c>
      <c r="DN46">
        <v>731.8</v>
      </c>
      <c r="DO46">
        <v>604.1</v>
      </c>
      <c r="DP46">
        <v>600.4</v>
      </c>
      <c r="DQ46">
        <v>713.8</v>
      </c>
      <c r="DR46">
        <v>832.1</v>
      </c>
      <c r="DS46">
        <v>780.4</v>
      </c>
      <c r="DT46">
        <v>742.2</v>
      </c>
      <c r="DU46">
        <v>776.6</v>
      </c>
      <c r="DV46">
        <v>748.9</v>
      </c>
      <c r="DW46">
        <v>743.9</v>
      </c>
      <c r="DX46">
        <v>786.7</v>
      </c>
      <c r="DY46">
        <v>855.5</v>
      </c>
      <c r="DZ46">
        <v>679.5</v>
      </c>
      <c r="EA46">
        <v>721.4</v>
      </c>
      <c r="EB46">
        <v>746.9</v>
      </c>
      <c r="EC46">
        <v>714.5</v>
      </c>
      <c r="ED46">
        <v>779.5</v>
      </c>
      <c r="EE46">
        <v>726.1</v>
      </c>
      <c r="EF46">
        <v>730.7</v>
      </c>
      <c r="EG46">
        <v>748.8</v>
      </c>
      <c r="EH46">
        <v>824</v>
      </c>
      <c r="EI46">
        <v>739.3</v>
      </c>
      <c r="EJ46">
        <v>728.4</v>
      </c>
      <c r="EK46">
        <v>726.5</v>
      </c>
      <c r="EL46">
        <v>732.5</v>
      </c>
      <c r="EM46">
        <v>736.7</v>
      </c>
      <c r="EN46">
        <v>754.5</v>
      </c>
      <c r="EO46">
        <v>795.1</v>
      </c>
      <c r="EP46">
        <v>785.5</v>
      </c>
      <c r="EQ46">
        <v>802.6</v>
      </c>
      <c r="ER46">
        <v>792.2</v>
      </c>
      <c r="ES46">
        <v>759.1</v>
      </c>
      <c r="ET46">
        <v>673.8</v>
      </c>
      <c r="EU46">
        <v>757</v>
      </c>
      <c r="EV46">
        <v>728.9</v>
      </c>
      <c r="EW46">
        <v>715.9</v>
      </c>
      <c r="EX46">
        <v>650.5</v>
      </c>
      <c r="EY46">
        <v>651</v>
      </c>
      <c r="EZ46">
        <v>626.70000000000005</v>
      </c>
      <c r="FA46">
        <v>601.29999999999995</v>
      </c>
      <c r="FB46">
        <v>565.29999999999995</v>
      </c>
      <c r="FC46">
        <v>568.9</v>
      </c>
      <c r="FD46">
        <v>675.9</v>
      </c>
      <c r="FE46">
        <v>576.29999999999995</v>
      </c>
      <c r="FF46">
        <v>504.3</v>
      </c>
      <c r="FG46">
        <v>456.4</v>
      </c>
      <c r="FH46">
        <v>468.7</v>
      </c>
      <c r="FI46">
        <v>470.5</v>
      </c>
      <c r="FJ46">
        <v>459.8</v>
      </c>
      <c r="FK46">
        <v>526.6</v>
      </c>
      <c r="FL46">
        <v>547.29999999999995</v>
      </c>
      <c r="FM46">
        <v>576</v>
      </c>
      <c r="FN46">
        <v>544.70000000000005</v>
      </c>
      <c r="FO46">
        <v>534.5</v>
      </c>
      <c r="FP46">
        <v>549.5</v>
      </c>
      <c r="FQ46">
        <v>540.9</v>
      </c>
      <c r="FR46">
        <v>574.29999999999995</v>
      </c>
      <c r="FS46">
        <v>591.79999999999995</v>
      </c>
      <c r="FT46">
        <v>583.4</v>
      </c>
      <c r="FU46">
        <v>588.6</v>
      </c>
      <c r="FV46">
        <v>577.5</v>
      </c>
      <c r="FW46">
        <v>442.3</v>
      </c>
      <c r="FX46">
        <v>449.1</v>
      </c>
      <c r="FY46">
        <v>417.6</v>
      </c>
      <c r="FZ46">
        <v>403.5</v>
      </c>
      <c r="GA46">
        <v>340.9</v>
      </c>
      <c r="GB46">
        <v>371.5</v>
      </c>
      <c r="GC46">
        <v>386.1</v>
      </c>
      <c r="GD46">
        <v>436.8</v>
      </c>
      <c r="GE46">
        <v>452.1</v>
      </c>
      <c r="GF46">
        <v>455.6</v>
      </c>
      <c r="GG46">
        <v>526.6</v>
      </c>
      <c r="GH46">
        <v>486.4</v>
      </c>
      <c r="GI46">
        <v>421.2</v>
      </c>
      <c r="GJ46">
        <v>361.4</v>
      </c>
      <c r="GK46">
        <v>387</v>
      </c>
      <c r="GL46">
        <v>454.8</v>
      </c>
      <c r="GM46">
        <v>516.1</v>
      </c>
      <c r="GN46">
        <v>548.79999999999995</v>
      </c>
      <c r="GO46">
        <v>486.8</v>
      </c>
      <c r="GP46">
        <v>481.2</v>
      </c>
      <c r="GQ46">
        <v>490.8</v>
      </c>
      <c r="GR46">
        <v>519.70000000000005</v>
      </c>
      <c r="GS46">
        <v>539.5</v>
      </c>
      <c r="GT46">
        <v>598</v>
      </c>
      <c r="GU46">
        <v>638.29999999999995</v>
      </c>
      <c r="GV46">
        <v>612.9</v>
      </c>
      <c r="GW46">
        <v>633.4</v>
      </c>
      <c r="GX46">
        <v>715.8</v>
      </c>
      <c r="GY46">
        <v>664.2</v>
      </c>
      <c r="GZ46">
        <v>667.9</v>
      </c>
      <c r="HA46">
        <v>713.4</v>
      </c>
      <c r="HB46">
        <v>633.20000000000005</v>
      </c>
      <c r="HC46">
        <v>596.29999999999995</v>
      </c>
      <c r="HD46">
        <v>610.5</v>
      </c>
      <c r="HE46">
        <v>602.6</v>
      </c>
      <c r="HF46">
        <v>672.6</v>
      </c>
      <c r="HG46">
        <v>591.4</v>
      </c>
      <c r="HH46">
        <v>614.20000000000005</v>
      </c>
      <c r="HI46">
        <v>704.9</v>
      </c>
      <c r="HJ46">
        <v>702.5</v>
      </c>
      <c r="HK46">
        <v>711.9</v>
      </c>
      <c r="HL46">
        <v>650.4</v>
      </c>
      <c r="HM46">
        <v>681.3</v>
      </c>
      <c r="HN46">
        <v>676.3</v>
      </c>
      <c r="HO46">
        <v>679.2</v>
      </c>
      <c r="HP46">
        <v>654.29999999999995</v>
      </c>
      <c r="HQ46">
        <v>711.4</v>
      </c>
      <c r="HR46">
        <v>701.6</v>
      </c>
      <c r="HS46">
        <v>679.3</v>
      </c>
      <c r="HT46">
        <v>678.5</v>
      </c>
      <c r="HU46">
        <v>707.5</v>
      </c>
      <c r="HV46">
        <v>653.1</v>
      </c>
      <c r="HW46">
        <v>706.5</v>
      </c>
      <c r="HX46">
        <v>668.8</v>
      </c>
      <c r="HY46">
        <v>601.6</v>
      </c>
      <c r="HZ46">
        <v>651.20000000000005</v>
      </c>
      <c r="IA46">
        <v>633</v>
      </c>
      <c r="IB46">
        <v>672.5</v>
      </c>
      <c r="IC46">
        <v>629.6</v>
      </c>
      <c r="ID46">
        <v>657.1</v>
      </c>
      <c r="IE46">
        <v>655.29999999999995</v>
      </c>
      <c r="IF46">
        <v>665.5</v>
      </c>
      <c r="IG46">
        <v>627.79999999999995</v>
      </c>
      <c r="IH46">
        <v>658.1</v>
      </c>
      <c r="II46">
        <v>639.79999999999995</v>
      </c>
      <c r="IJ46">
        <v>681.3</v>
      </c>
      <c r="IK46">
        <v>667.7</v>
      </c>
      <c r="IL46">
        <v>598.29999999999995</v>
      </c>
      <c r="IM46">
        <v>591.79999999999995</v>
      </c>
      <c r="IN46">
        <v>572.1</v>
      </c>
      <c r="IO46">
        <v>494.1</v>
      </c>
      <c r="IP46">
        <v>529</v>
      </c>
      <c r="IQ46">
        <v>554.29999999999995</v>
      </c>
      <c r="IR46">
        <v>615.5</v>
      </c>
      <c r="IS46">
        <v>606.70000000000005</v>
      </c>
      <c r="IT46">
        <v>547.20000000000005</v>
      </c>
      <c r="IU46">
        <v>511.7</v>
      </c>
      <c r="IV46">
        <v>530.70000000000005</v>
      </c>
    </row>
    <row r="47" spans="1:256" x14ac:dyDescent="0.35">
      <c r="A47" t="s">
        <v>179</v>
      </c>
      <c r="B47" t="s">
        <v>180</v>
      </c>
      <c r="C47">
        <v>17.100000000000001</v>
      </c>
      <c r="D47">
        <v>18.399999999999999</v>
      </c>
      <c r="E47">
        <v>22.9</v>
      </c>
      <c r="F47">
        <v>23</v>
      </c>
      <c r="G47">
        <v>27.8</v>
      </c>
      <c r="H47">
        <v>27.7</v>
      </c>
      <c r="I47">
        <v>31.8</v>
      </c>
      <c r="J47">
        <v>36.700000000000003</v>
      </c>
      <c r="K47">
        <v>26.8</v>
      </c>
      <c r="L47">
        <v>28.4</v>
      </c>
      <c r="M47">
        <v>28.3</v>
      </c>
      <c r="N47">
        <v>34.799999999999997</v>
      </c>
      <c r="O47">
        <v>33.299999999999997</v>
      </c>
      <c r="P47">
        <v>30.5</v>
      </c>
      <c r="Q47">
        <v>30.4</v>
      </c>
      <c r="R47">
        <v>36.200000000000003</v>
      </c>
      <c r="S47">
        <v>39.6</v>
      </c>
      <c r="T47">
        <v>42.4</v>
      </c>
      <c r="U47">
        <v>40.299999999999997</v>
      </c>
      <c r="V47">
        <v>37.9</v>
      </c>
      <c r="W47">
        <v>45.4</v>
      </c>
      <c r="X47">
        <v>45.6</v>
      </c>
      <c r="Y47">
        <v>51.1</v>
      </c>
      <c r="Z47">
        <v>47.7</v>
      </c>
      <c r="AA47">
        <v>49.2</v>
      </c>
      <c r="AB47">
        <v>46.5</v>
      </c>
      <c r="AC47">
        <v>48.9</v>
      </c>
      <c r="AD47">
        <v>44.7</v>
      </c>
      <c r="AE47">
        <v>49.7</v>
      </c>
      <c r="AF47">
        <v>53.8</v>
      </c>
      <c r="AG47">
        <v>50.7</v>
      </c>
      <c r="AH47">
        <v>62.3</v>
      </c>
      <c r="AI47">
        <v>70.7</v>
      </c>
      <c r="AJ47">
        <v>63</v>
      </c>
      <c r="AK47">
        <v>69.5</v>
      </c>
      <c r="AL47">
        <v>67.7</v>
      </c>
      <c r="AM47">
        <v>60</v>
      </c>
      <c r="AN47">
        <v>63.3</v>
      </c>
      <c r="AO47">
        <v>61.8</v>
      </c>
      <c r="AP47">
        <v>66</v>
      </c>
      <c r="AQ47">
        <v>63.8</v>
      </c>
      <c r="AR47">
        <v>61.9</v>
      </c>
      <c r="AS47">
        <v>59.8</v>
      </c>
      <c r="AT47">
        <v>48.8</v>
      </c>
      <c r="AU47">
        <v>48</v>
      </c>
      <c r="AV47">
        <v>50.3</v>
      </c>
      <c r="AW47">
        <v>50.2</v>
      </c>
      <c r="AX47">
        <v>48</v>
      </c>
      <c r="AY47">
        <v>51</v>
      </c>
      <c r="AZ47">
        <v>70.3</v>
      </c>
      <c r="BA47">
        <v>70.7</v>
      </c>
      <c r="BB47">
        <v>59</v>
      </c>
      <c r="BC47">
        <v>62.5</v>
      </c>
      <c r="BD47">
        <v>60.6</v>
      </c>
      <c r="BE47">
        <v>47</v>
      </c>
      <c r="BF47">
        <v>98.4</v>
      </c>
      <c r="BG47">
        <v>66.7</v>
      </c>
      <c r="BH47">
        <v>65</v>
      </c>
      <c r="BI47">
        <v>65</v>
      </c>
      <c r="BJ47">
        <v>63.8</v>
      </c>
      <c r="BK47">
        <v>67.8</v>
      </c>
      <c r="BL47">
        <v>68.8</v>
      </c>
      <c r="BM47">
        <v>65.599999999999994</v>
      </c>
      <c r="BN47">
        <v>74.099999999999994</v>
      </c>
      <c r="BO47">
        <v>66.8</v>
      </c>
      <c r="BP47">
        <v>69.400000000000006</v>
      </c>
      <c r="BQ47">
        <v>67.099999999999994</v>
      </c>
      <c r="BR47">
        <v>66.3</v>
      </c>
      <c r="BS47">
        <v>66.2</v>
      </c>
      <c r="BT47">
        <v>72.400000000000006</v>
      </c>
      <c r="BU47">
        <v>75</v>
      </c>
      <c r="BV47">
        <v>76.900000000000006</v>
      </c>
      <c r="BW47">
        <v>76.2</v>
      </c>
      <c r="BX47">
        <v>74.3</v>
      </c>
      <c r="BY47">
        <v>74.5</v>
      </c>
      <c r="BZ47">
        <v>72.900000000000006</v>
      </c>
      <c r="CA47">
        <v>71.8</v>
      </c>
      <c r="CB47">
        <v>76.3</v>
      </c>
      <c r="CC47">
        <v>84.3</v>
      </c>
      <c r="CD47">
        <v>48.7</v>
      </c>
      <c r="CE47">
        <v>72.8</v>
      </c>
      <c r="CF47">
        <v>77.2</v>
      </c>
      <c r="CG47">
        <v>75.7</v>
      </c>
      <c r="CH47">
        <v>57.7</v>
      </c>
      <c r="CI47">
        <v>75.900000000000006</v>
      </c>
      <c r="CJ47">
        <v>75.5</v>
      </c>
      <c r="CK47">
        <v>68.400000000000006</v>
      </c>
      <c r="CL47">
        <v>62.9</v>
      </c>
      <c r="CM47">
        <v>64.5</v>
      </c>
      <c r="CN47">
        <v>59.2</v>
      </c>
      <c r="CO47">
        <v>59.5</v>
      </c>
      <c r="CP47">
        <v>71.8</v>
      </c>
      <c r="CQ47">
        <v>69.7</v>
      </c>
      <c r="CR47">
        <v>61.4</v>
      </c>
      <c r="CS47">
        <v>58</v>
      </c>
      <c r="CT47">
        <v>75.599999999999994</v>
      </c>
      <c r="CU47">
        <v>24</v>
      </c>
      <c r="CV47">
        <v>71.400000000000006</v>
      </c>
      <c r="CW47">
        <v>60.6</v>
      </c>
      <c r="CX47">
        <v>59.2</v>
      </c>
      <c r="CY47">
        <v>56.5</v>
      </c>
      <c r="CZ47">
        <v>53.8</v>
      </c>
      <c r="DA47">
        <v>62</v>
      </c>
      <c r="DB47">
        <v>77.599999999999994</v>
      </c>
      <c r="DC47">
        <v>58.7</v>
      </c>
      <c r="DD47">
        <v>63.9</v>
      </c>
      <c r="DE47">
        <v>64.900000000000006</v>
      </c>
      <c r="DF47">
        <v>60.9</v>
      </c>
      <c r="DG47">
        <v>65.5</v>
      </c>
      <c r="DH47">
        <v>64.099999999999994</v>
      </c>
      <c r="DI47">
        <v>63.1</v>
      </c>
      <c r="DJ47">
        <v>72.400000000000006</v>
      </c>
      <c r="DK47">
        <v>72.8</v>
      </c>
      <c r="DL47">
        <v>72.7</v>
      </c>
      <c r="DM47">
        <v>48</v>
      </c>
      <c r="DN47">
        <v>90.8</v>
      </c>
      <c r="DO47">
        <v>65.8</v>
      </c>
      <c r="DP47">
        <v>55.4</v>
      </c>
      <c r="DQ47">
        <v>66.3</v>
      </c>
      <c r="DR47">
        <v>72</v>
      </c>
      <c r="DS47">
        <v>72.8</v>
      </c>
      <c r="DT47">
        <v>64.900000000000006</v>
      </c>
      <c r="DU47">
        <v>79.3</v>
      </c>
      <c r="DV47">
        <v>75.7</v>
      </c>
      <c r="DW47">
        <v>76.7</v>
      </c>
      <c r="DX47">
        <v>76.2</v>
      </c>
      <c r="DY47">
        <v>89.3</v>
      </c>
      <c r="DZ47">
        <v>45.9</v>
      </c>
      <c r="EA47">
        <v>56.9</v>
      </c>
      <c r="EB47">
        <v>62.8</v>
      </c>
      <c r="EC47">
        <v>65.099999999999994</v>
      </c>
      <c r="ED47">
        <v>66.400000000000006</v>
      </c>
      <c r="EE47">
        <v>58.3</v>
      </c>
      <c r="EF47">
        <v>61.8</v>
      </c>
      <c r="EG47">
        <v>63.6</v>
      </c>
      <c r="EH47">
        <v>65.2</v>
      </c>
      <c r="EI47">
        <v>64.400000000000006</v>
      </c>
      <c r="EJ47">
        <v>68.7</v>
      </c>
      <c r="EK47">
        <v>59.2</v>
      </c>
      <c r="EL47">
        <v>63.7</v>
      </c>
      <c r="EM47">
        <v>72.099999999999994</v>
      </c>
      <c r="EN47">
        <v>66.7</v>
      </c>
      <c r="EO47">
        <v>59.4</v>
      </c>
      <c r="EP47">
        <v>61.8</v>
      </c>
      <c r="EQ47">
        <v>60.5</v>
      </c>
      <c r="ER47">
        <v>58.6</v>
      </c>
      <c r="ES47">
        <v>52.4</v>
      </c>
      <c r="ET47">
        <v>44.6</v>
      </c>
      <c r="EU47">
        <v>47.1</v>
      </c>
      <c r="EV47">
        <v>43.3</v>
      </c>
      <c r="EW47">
        <v>46.6</v>
      </c>
      <c r="EX47">
        <v>47.7</v>
      </c>
      <c r="EY47">
        <v>49.1</v>
      </c>
      <c r="EZ47">
        <v>45.1</v>
      </c>
      <c r="FA47">
        <v>44.9</v>
      </c>
      <c r="FB47">
        <v>42.5</v>
      </c>
      <c r="FC47">
        <v>46.1</v>
      </c>
      <c r="FD47">
        <v>45.6</v>
      </c>
      <c r="FE47">
        <v>43.8</v>
      </c>
      <c r="FF47">
        <v>39.299999999999997</v>
      </c>
      <c r="FG47">
        <v>41.4</v>
      </c>
      <c r="FH47">
        <v>42.2</v>
      </c>
      <c r="FI47">
        <v>46.9</v>
      </c>
      <c r="FJ47">
        <v>34.299999999999997</v>
      </c>
      <c r="FK47">
        <v>42.2</v>
      </c>
      <c r="FL47">
        <v>55.5</v>
      </c>
      <c r="FM47">
        <v>55.2</v>
      </c>
      <c r="FN47">
        <v>46.7</v>
      </c>
      <c r="FO47">
        <v>31.7</v>
      </c>
      <c r="FP47">
        <v>30.2</v>
      </c>
      <c r="FQ47">
        <v>44.2</v>
      </c>
      <c r="FR47">
        <v>49.3</v>
      </c>
      <c r="FS47">
        <v>46.5</v>
      </c>
      <c r="FT47">
        <v>47.6</v>
      </c>
      <c r="FU47">
        <v>48.5</v>
      </c>
      <c r="FV47">
        <v>42.3</v>
      </c>
      <c r="FW47">
        <v>40.299999999999997</v>
      </c>
      <c r="FX47">
        <v>44.6</v>
      </c>
      <c r="FY47">
        <v>47.5</v>
      </c>
      <c r="FZ47">
        <v>43.8</v>
      </c>
      <c r="GA47">
        <v>42.5</v>
      </c>
      <c r="GB47">
        <v>49.7</v>
      </c>
      <c r="GC47">
        <v>53.7</v>
      </c>
      <c r="GD47">
        <v>62.8</v>
      </c>
      <c r="GE47">
        <v>59.8</v>
      </c>
      <c r="GF47">
        <v>60.5</v>
      </c>
      <c r="GG47">
        <v>51</v>
      </c>
      <c r="GH47">
        <v>87.4</v>
      </c>
      <c r="GI47">
        <v>61.1</v>
      </c>
      <c r="GJ47">
        <v>45.1</v>
      </c>
      <c r="GK47">
        <v>41</v>
      </c>
      <c r="GL47">
        <v>47.6</v>
      </c>
      <c r="GM47">
        <v>67.099999999999994</v>
      </c>
      <c r="GN47">
        <v>62.9</v>
      </c>
      <c r="GO47">
        <v>58.1</v>
      </c>
      <c r="GP47">
        <v>58.4</v>
      </c>
      <c r="GQ47">
        <v>70.599999999999994</v>
      </c>
      <c r="GR47">
        <v>61.3</v>
      </c>
      <c r="GS47">
        <v>60.5</v>
      </c>
      <c r="GT47">
        <v>65.400000000000006</v>
      </c>
      <c r="GU47">
        <v>60</v>
      </c>
      <c r="GV47">
        <v>65.900000000000006</v>
      </c>
      <c r="GW47">
        <v>64.599999999999994</v>
      </c>
      <c r="GX47">
        <v>78.599999999999994</v>
      </c>
      <c r="GY47">
        <v>75</v>
      </c>
      <c r="GZ47">
        <v>69.400000000000006</v>
      </c>
      <c r="HA47">
        <v>73</v>
      </c>
      <c r="HB47">
        <v>66.2</v>
      </c>
      <c r="HC47">
        <v>67</v>
      </c>
      <c r="HD47">
        <v>66</v>
      </c>
      <c r="HE47">
        <v>71.2</v>
      </c>
      <c r="HF47">
        <v>80.599999999999994</v>
      </c>
      <c r="HG47">
        <v>64.5</v>
      </c>
      <c r="HH47">
        <v>64.7</v>
      </c>
      <c r="HI47">
        <v>68.8</v>
      </c>
      <c r="HJ47">
        <v>63.2</v>
      </c>
      <c r="HK47">
        <v>64.599999999999994</v>
      </c>
      <c r="HL47">
        <v>62.2</v>
      </c>
      <c r="HM47">
        <v>61.5</v>
      </c>
      <c r="HN47">
        <v>65.7</v>
      </c>
      <c r="HO47">
        <v>72.099999999999994</v>
      </c>
      <c r="HP47">
        <v>69.7</v>
      </c>
      <c r="HQ47">
        <v>75.400000000000006</v>
      </c>
      <c r="HR47">
        <v>104.8</v>
      </c>
      <c r="HS47">
        <v>81.7</v>
      </c>
      <c r="HT47">
        <v>78.2</v>
      </c>
      <c r="HU47">
        <v>72.7</v>
      </c>
      <c r="HV47">
        <v>68.5</v>
      </c>
      <c r="HW47">
        <v>67.5</v>
      </c>
      <c r="HX47">
        <v>69.5</v>
      </c>
      <c r="HY47">
        <v>71</v>
      </c>
      <c r="HZ47">
        <v>79.599999999999994</v>
      </c>
      <c r="IA47">
        <v>73</v>
      </c>
      <c r="IB47">
        <v>74.400000000000006</v>
      </c>
      <c r="IC47">
        <v>71.3</v>
      </c>
      <c r="ID47">
        <v>70.599999999999994</v>
      </c>
      <c r="IE47">
        <v>73.599999999999994</v>
      </c>
      <c r="IF47">
        <v>81.3</v>
      </c>
      <c r="IG47">
        <v>74.599999999999994</v>
      </c>
      <c r="IH47">
        <v>83.2</v>
      </c>
      <c r="II47">
        <v>64.2</v>
      </c>
      <c r="IJ47">
        <v>67</v>
      </c>
      <c r="IK47">
        <v>57.1</v>
      </c>
      <c r="IL47">
        <v>48</v>
      </c>
      <c r="IM47">
        <v>46.3</v>
      </c>
      <c r="IN47">
        <v>50.7</v>
      </c>
      <c r="IO47">
        <v>45</v>
      </c>
      <c r="IP47">
        <v>31.4</v>
      </c>
      <c r="IQ47">
        <v>53</v>
      </c>
      <c r="IR47">
        <v>57.6</v>
      </c>
      <c r="IS47">
        <v>63.8</v>
      </c>
      <c r="IT47">
        <v>70.5</v>
      </c>
      <c r="IU47">
        <v>75.900000000000006</v>
      </c>
      <c r="IV47">
        <v>71.5</v>
      </c>
    </row>
    <row r="48" spans="1:256" x14ac:dyDescent="0.35">
      <c r="A48" t="s">
        <v>48</v>
      </c>
      <c r="B48" t="s">
        <v>181</v>
      </c>
      <c r="C48" t="s">
        <v>142</v>
      </c>
      <c r="D48" t="s">
        <v>142</v>
      </c>
      <c r="E48" t="s">
        <v>142</v>
      </c>
      <c r="F48" t="s">
        <v>142</v>
      </c>
      <c r="G48" t="s">
        <v>142</v>
      </c>
      <c r="H48" t="s">
        <v>142</v>
      </c>
      <c r="I48" t="s">
        <v>142</v>
      </c>
      <c r="J48" t="s">
        <v>142</v>
      </c>
      <c r="K48" t="s">
        <v>142</v>
      </c>
      <c r="L48" t="s">
        <v>142</v>
      </c>
      <c r="M48" t="s">
        <v>142</v>
      </c>
      <c r="N48" t="s">
        <v>142</v>
      </c>
      <c r="O48" t="s">
        <v>142</v>
      </c>
      <c r="P48" t="s">
        <v>142</v>
      </c>
      <c r="Q48" t="s">
        <v>142</v>
      </c>
      <c r="R48" t="s">
        <v>142</v>
      </c>
      <c r="S48" t="s">
        <v>142</v>
      </c>
      <c r="T48" t="s">
        <v>142</v>
      </c>
      <c r="U48" t="s">
        <v>142</v>
      </c>
      <c r="V48" t="s">
        <v>142</v>
      </c>
      <c r="W48" t="s">
        <v>142</v>
      </c>
      <c r="X48" t="s">
        <v>142</v>
      </c>
      <c r="Y48" t="s">
        <v>142</v>
      </c>
      <c r="Z48" t="s">
        <v>142</v>
      </c>
      <c r="AA48" t="s">
        <v>142</v>
      </c>
      <c r="AB48" t="s">
        <v>142</v>
      </c>
      <c r="AC48" t="s">
        <v>142</v>
      </c>
      <c r="AD48" t="s">
        <v>142</v>
      </c>
      <c r="AE48" t="s">
        <v>142</v>
      </c>
      <c r="AF48" t="s">
        <v>142</v>
      </c>
      <c r="AG48" t="s">
        <v>142</v>
      </c>
      <c r="AH48" t="s">
        <v>142</v>
      </c>
      <c r="AI48" t="s">
        <v>142</v>
      </c>
      <c r="AJ48" t="s">
        <v>142</v>
      </c>
      <c r="AK48" t="s">
        <v>142</v>
      </c>
      <c r="AL48" t="s">
        <v>142</v>
      </c>
      <c r="AM48" t="s">
        <v>142</v>
      </c>
      <c r="AN48" t="s">
        <v>142</v>
      </c>
      <c r="AO48" t="s">
        <v>142</v>
      </c>
      <c r="AP48" t="s">
        <v>142</v>
      </c>
      <c r="AQ48" t="s">
        <v>142</v>
      </c>
      <c r="AR48" t="s">
        <v>142</v>
      </c>
      <c r="AS48" t="s">
        <v>142</v>
      </c>
      <c r="AT48" t="s">
        <v>142</v>
      </c>
      <c r="AU48" t="s">
        <v>142</v>
      </c>
      <c r="AV48" t="s">
        <v>142</v>
      </c>
      <c r="AW48" t="s">
        <v>142</v>
      </c>
      <c r="AX48" t="s">
        <v>142</v>
      </c>
      <c r="AY48" t="s">
        <v>142</v>
      </c>
      <c r="AZ48" t="s">
        <v>142</v>
      </c>
      <c r="BA48" t="s">
        <v>142</v>
      </c>
      <c r="BB48" t="s">
        <v>142</v>
      </c>
      <c r="BC48" t="s">
        <v>142</v>
      </c>
      <c r="BD48" t="s">
        <v>142</v>
      </c>
      <c r="BE48" t="s">
        <v>142</v>
      </c>
      <c r="BF48" t="s">
        <v>142</v>
      </c>
      <c r="BG48" t="s">
        <v>142</v>
      </c>
      <c r="BH48" t="s">
        <v>142</v>
      </c>
      <c r="BI48" t="s">
        <v>142</v>
      </c>
      <c r="BJ48" t="s">
        <v>142</v>
      </c>
      <c r="BK48" t="s">
        <v>142</v>
      </c>
      <c r="BL48" t="s">
        <v>142</v>
      </c>
      <c r="BM48" t="s">
        <v>142</v>
      </c>
      <c r="BN48" t="s">
        <v>142</v>
      </c>
      <c r="BO48" t="s">
        <v>142</v>
      </c>
      <c r="BP48" t="s">
        <v>142</v>
      </c>
      <c r="BQ48" t="s">
        <v>142</v>
      </c>
      <c r="BR48" t="s">
        <v>142</v>
      </c>
      <c r="BS48" t="s">
        <v>142</v>
      </c>
      <c r="BT48" t="s">
        <v>142</v>
      </c>
      <c r="BU48" t="s">
        <v>142</v>
      </c>
      <c r="BV48" t="s">
        <v>142</v>
      </c>
      <c r="BW48" t="s">
        <v>142</v>
      </c>
      <c r="BX48" t="s">
        <v>142</v>
      </c>
      <c r="BY48" t="s">
        <v>142</v>
      </c>
      <c r="BZ48" t="s">
        <v>142</v>
      </c>
      <c r="CA48" t="s">
        <v>142</v>
      </c>
      <c r="CB48" t="s">
        <v>142</v>
      </c>
      <c r="CC48" t="s">
        <v>142</v>
      </c>
      <c r="CD48" t="s">
        <v>142</v>
      </c>
      <c r="CE48" t="s">
        <v>142</v>
      </c>
      <c r="CF48" t="s">
        <v>142</v>
      </c>
      <c r="CG48" t="s">
        <v>142</v>
      </c>
      <c r="CH48" t="s">
        <v>142</v>
      </c>
      <c r="CI48" t="s">
        <v>142</v>
      </c>
      <c r="CJ48" t="s">
        <v>142</v>
      </c>
      <c r="CK48" t="s">
        <v>142</v>
      </c>
      <c r="CL48" t="s">
        <v>142</v>
      </c>
      <c r="CM48" t="s">
        <v>142</v>
      </c>
      <c r="CN48" t="s">
        <v>142</v>
      </c>
      <c r="CO48" t="s">
        <v>142</v>
      </c>
      <c r="CP48" t="s">
        <v>142</v>
      </c>
      <c r="CQ48" t="s">
        <v>142</v>
      </c>
      <c r="CR48" t="s">
        <v>142</v>
      </c>
      <c r="CS48" t="s">
        <v>142</v>
      </c>
      <c r="CT48" t="s">
        <v>142</v>
      </c>
      <c r="CU48" t="s">
        <v>142</v>
      </c>
      <c r="CV48" t="s">
        <v>142</v>
      </c>
      <c r="CW48" t="s">
        <v>142</v>
      </c>
      <c r="CX48" t="s">
        <v>142</v>
      </c>
      <c r="CY48" t="s">
        <v>142</v>
      </c>
      <c r="CZ48" t="s">
        <v>142</v>
      </c>
      <c r="DA48" t="s">
        <v>142</v>
      </c>
      <c r="DB48" t="s">
        <v>142</v>
      </c>
      <c r="DC48" t="s">
        <v>142</v>
      </c>
      <c r="DD48" t="s">
        <v>142</v>
      </c>
      <c r="DE48" t="s">
        <v>142</v>
      </c>
      <c r="DF48" t="s">
        <v>142</v>
      </c>
      <c r="DG48" t="s">
        <v>142</v>
      </c>
      <c r="DH48" t="s">
        <v>142</v>
      </c>
      <c r="DI48" t="s">
        <v>142</v>
      </c>
      <c r="DJ48" t="s">
        <v>142</v>
      </c>
      <c r="DK48" t="s">
        <v>142</v>
      </c>
      <c r="DL48" t="s">
        <v>142</v>
      </c>
      <c r="DM48" t="s">
        <v>142</v>
      </c>
      <c r="DN48" t="s">
        <v>142</v>
      </c>
      <c r="DO48" t="s">
        <v>142</v>
      </c>
      <c r="DP48" t="s">
        <v>142</v>
      </c>
      <c r="DQ48" t="s">
        <v>142</v>
      </c>
      <c r="DR48" t="s">
        <v>142</v>
      </c>
      <c r="DS48" t="s">
        <v>142</v>
      </c>
      <c r="DT48" t="s">
        <v>142</v>
      </c>
      <c r="DU48" t="s">
        <v>142</v>
      </c>
      <c r="DV48" t="s">
        <v>142</v>
      </c>
      <c r="DW48" t="s">
        <v>142</v>
      </c>
      <c r="DX48" t="s">
        <v>142</v>
      </c>
      <c r="DY48" t="s">
        <v>142</v>
      </c>
      <c r="DZ48" t="s">
        <v>142</v>
      </c>
      <c r="EA48" t="s">
        <v>142</v>
      </c>
      <c r="EB48" t="s">
        <v>142</v>
      </c>
      <c r="EC48" t="s">
        <v>142</v>
      </c>
      <c r="ED48" t="s">
        <v>142</v>
      </c>
      <c r="EE48" t="s">
        <v>142</v>
      </c>
      <c r="EF48" t="s">
        <v>142</v>
      </c>
      <c r="EG48" t="s">
        <v>142</v>
      </c>
      <c r="EH48" t="s">
        <v>142</v>
      </c>
      <c r="EI48" t="s">
        <v>142</v>
      </c>
      <c r="EJ48" t="s">
        <v>142</v>
      </c>
      <c r="EK48" t="s">
        <v>142</v>
      </c>
      <c r="EL48" t="s">
        <v>142</v>
      </c>
      <c r="EM48" t="s">
        <v>142</v>
      </c>
      <c r="EN48" t="s">
        <v>142</v>
      </c>
      <c r="EO48" t="s">
        <v>142</v>
      </c>
      <c r="EP48" t="s">
        <v>142</v>
      </c>
      <c r="EQ48" t="s">
        <v>142</v>
      </c>
      <c r="ER48" t="s">
        <v>142</v>
      </c>
      <c r="ES48" t="s">
        <v>142</v>
      </c>
      <c r="ET48" t="s">
        <v>142</v>
      </c>
      <c r="EU48" t="s">
        <v>142</v>
      </c>
      <c r="EV48" t="s">
        <v>142</v>
      </c>
      <c r="EW48" t="s">
        <v>142</v>
      </c>
      <c r="EX48" t="s">
        <v>142</v>
      </c>
      <c r="EY48" t="s">
        <v>142</v>
      </c>
      <c r="EZ48" t="s">
        <v>142</v>
      </c>
      <c r="FA48" t="s">
        <v>142</v>
      </c>
      <c r="FB48" t="s">
        <v>142</v>
      </c>
      <c r="FC48" t="s">
        <v>142</v>
      </c>
      <c r="FD48" t="s">
        <v>142</v>
      </c>
      <c r="FE48" t="s">
        <v>142</v>
      </c>
      <c r="FF48" t="s">
        <v>142</v>
      </c>
      <c r="FG48" t="s">
        <v>142</v>
      </c>
      <c r="FH48" t="s">
        <v>142</v>
      </c>
      <c r="FI48" t="s">
        <v>142</v>
      </c>
      <c r="FJ48" t="s">
        <v>142</v>
      </c>
      <c r="FK48" t="s">
        <v>142</v>
      </c>
      <c r="FL48" t="s">
        <v>142</v>
      </c>
      <c r="FM48" t="s">
        <v>142</v>
      </c>
      <c r="FN48" t="s">
        <v>142</v>
      </c>
      <c r="FO48" t="s">
        <v>142</v>
      </c>
      <c r="FP48" t="s">
        <v>142</v>
      </c>
      <c r="FQ48" t="s">
        <v>142</v>
      </c>
      <c r="FR48" t="s">
        <v>142</v>
      </c>
      <c r="FS48" t="s">
        <v>142</v>
      </c>
      <c r="FT48" t="s">
        <v>142</v>
      </c>
      <c r="FU48" t="s">
        <v>142</v>
      </c>
      <c r="FV48" t="s">
        <v>142</v>
      </c>
      <c r="FW48" t="s">
        <v>142</v>
      </c>
      <c r="FX48" t="s">
        <v>142</v>
      </c>
      <c r="FY48" t="s">
        <v>142</v>
      </c>
      <c r="FZ48" t="s">
        <v>142</v>
      </c>
      <c r="GA48" t="s">
        <v>142</v>
      </c>
      <c r="GB48" t="s">
        <v>142</v>
      </c>
      <c r="GC48" t="s">
        <v>142</v>
      </c>
      <c r="GD48" t="s">
        <v>142</v>
      </c>
      <c r="GE48" t="s">
        <v>142</v>
      </c>
      <c r="GF48" t="s">
        <v>142</v>
      </c>
      <c r="GG48" t="s">
        <v>142</v>
      </c>
      <c r="GH48" t="s">
        <v>142</v>
      </c>
      <c r="GI48" t="s">
        <v>142</v>
      </c>
      <c r="GJ48" t="s">
        <v>142</v>
      </c>
      <c r="GK48" t="s">
        <v>142</v>
      </c>
      <c r="GL48" t="s">
        <v>142</v>
      </c>
      <c r="GM48" t="s">
        <v>142</v>
      </c>
      <c r="GN48" t="s">
        <v>142</v>
      </c>
      <c r="GO48" t="s">
        <v>142</v>
      </c>
      <c r="GP48" t="s">
        <v>142</v>
      </c>
      <c r="GQ48" t="s">
        <v>142</v>
      </c>
      <c r="GR48" t="s">
        <v>142</v>
      </c>
      <c r="GS48" t="s">
        <v>142</v>
      </c>
      <c r="GT48" t="s">
        <v>142</v>
      </c>
      <c r="GU48" t="s">
        <v>142</v>
      </c>
      <c r="GV48" t="s">
        <v>142</v>
      </c>
      <c r="GW48" t="s">
        <v>142</v>
      </c>
      <c r="GX48" t="s">
        <v>142</v>
      </c>
      <c r="GY48" t="s">
        <v>142</v>
      </c>
      <c r="GZ48" t="s">
        <v>142</v>
      </c>
      <c r="HA48" t="s">
        <v>142</v>
      </c>
      <c r="HB48" t="s">
        <v>142</v>
      </c>
      <c r="HC48" t="s">
        <v>142</v>
      </c>
      <c r="HD48" t="s">
        <v>142</v>
      </c>
      <c r="HE48" t="s">
        <v>142</v>
      </c>
      <c r="HF48" t="s">
        <v>142</v>
      </c>
      <c r="HG48" t="s">
        <v>142</v>
      </c>
      <c r="HH48" t="s">
        <v>142</v>
      </c>
      <c r="HI48" t="s">
        <v>142</v>
      </c>
      <c r="HJ48" t="s">
        <v>142</v>
      </c>
      <c r="HK48">
        <v>0.8</v>
      </c>
      <c r="HL48">
        <v>0.8</v>
      </c>
      <c r="HM48">
        <v>0.8</v>
      </c>
      <c r="HN48">
        <v>0.8</v>
      </c>
      <c r="HO48">
        <v>0.7</v>
      </c>
      <c r="HP48">
        <v>2.4</v>
      </c>
      <c r="HQ48">
        <v>2</v>
      </c>
      <c r="HR48">
        <v>1</v>
      </c>
      <c r="HS48">
        <v>1</v>
      </c>
      <c r="HT48">
        <v>0.5</v>
      </c>
      <c r="HU48">
        <v>2.6</v>
      </c>
      <c r="HV48">
        <v>3</v>
      </c>
      <c r="HW48">
        <v>4.0999999999999996</v>
      </c>
      <c r="HX48">
        <v>4.7</v>
      </c>
      <c r="HY48">
        <v>3.4</v>
      </c>
      <c r="HZ48">
        <v>2</v>
      </c>
      <c r="IA48">
        <v>3.3</v>
      </c>
      <c r="IB48">
        <v>0.6</v>
      </c>
      <c r="IC48">
        <v>5.0999999999999996</v>
      </c>
      <c r="ID48">
        <v>2</v>
      </c>
      <c r="IE48">
        <v>1.7</v>
      </c>
      <c r="IF48">
        <v>4.3</v>
      </c>
      <c r="IG48">
        <v>5.8</v>
      </c>
      <c r="IH48">
        <v>4.8</v>
      </c>
      <c r="II48">
        <v>4.5999999999999996</v>
      </c>
      <c r="IJ48">
        <v>0.5</v>
      </c>
      <c r="IK48">
        <v>1.3</v>
      </c>
      <c r="IL48">
        <v>7.5</v>
      </c>
      <c r="IM48">
        <v>12.6</v>
      </c>
      <c r="IN48">
        <v>15.2</v>
      </c>
      <c r="IO48">
        <v>11.8</v>
      </c>
      <c r="IP48">
        <v>10.4</v>
      </c>
      <c r="IQ48">
        <v>13.1</v>
      </c>
      <c r="IR48">
        <v>15.1</v>
      </c>
      <c r="IS48">
        <v>11.6</v>
      </c>
      <c r="IT48">
        <v>10.1</v>
      </c>
      <c r="IU48">
        <v>12.9</v>
      </c>
      <c r="IV48">
        <v>12.9</v>
      </c>
    </row>
    <row r="49" spans="1:256" x14ac:dyDescent="0.35">
      <c r="A49" t="s">
        <v>182</v>
      </c>
      <c r="B49" t="s">
        <v>183</v>
      </c>
      <c r="C49">
        <v>653.1</v>
      </c>
      <c r="D49">
        <v>570.79999999999995</v>
      </c>
      <c r="E49">
        <v>601.70000000000005</v>
      </c>
      <c r="F49">
        <v>680.3</v>
      </c>
      <c r="G49">
        <v>663.4</v>
      </c>
      <c r="H49">
        <v>682.2</v>
      </c>
      <c r="I49">
        <v>661.6</v>
      </c>
      <c r="J49">
        <v>607.9</v>
      </c>
      <c r="K49">
        <v>647</v>
      </c>
      <c r="L49">
        <v>587.70000000000005</v>
      </c>
      <c r="M49">
        <v>563.79999999999995</v>
      </c>
      <c r="N49">
        <v>648.29999999999995</v>
      </c>
      <c r="O49">
        <v>710.5</v>
      </c>
      <c r="P49">
        <v>669.6</v>
      </c>
      <c r="Q49">
        <v>728.6</v>
      </c>
      <c r="R49">
        <v>679.4</v>
      </c>
      <c r="S49">
        <v>724.5</v>
      </c>
      <c r="T49">
        <v>701.1</v>
      </c>
      <c r="U49">
        <v>749.7</v>
      </c>
      <c r="V49">
        <v>749.5</v>
      </c>
      <c r="W49">
        <v>725.2</v>
      </c>
      <c r="X49">
        <v>746.7</v>
      </c>
      <c r="Y49">
        <v>719.8</v>
      </c>
      <c r="Z49">
        <v>720.2</v>
      </c>
      <c r="AA49">
        <v>737.5</v>
      </c>
      <c r="AB49">
        <v>739.1</v>
      </c>
      <c r="AC49">
        <v>696.3</v>
      </c>
      <c r="AD49">
        <v>708.3</v>
      </c>
      <c r="AE49">
        <v>709.2</v>
      </c>
      <c r="AF49">
        <v>707.4</v>
      </c>
      <c r="AG49">
        <v>672.1</v>
      </c>
      <c r="AH49">
        <v>704.2</v>
      </c>
      <c r="AI49">
        <v>747.9</v>
      </c>
      <c r="AJ49">
        <v>720.2</v>
      </c>
      <c r="AK49">
        <v>671.8</v>
      </c>
      <c r="AL49">
        <v>650.29999999999995</v>
      </c>
      <c r="AM49">
        <v>616.20000000000005</v>
      </c>
      <c r="AN49">
        <v>662</v>
      </c>
      <c r="AO49">
        <v>620.29999999999995</v>
      </c>
      <c r="AP49">
        <v>645.20000000000005</v>
      </c>
      <c r="AQ49">
        <v>639</v>
      </c>
      <c r="AR49">
        <v>671.2</v>
      </c>
      <c r="AS49">
        <v>643.29999999999995</v>
      </c>
      <c r="AT49">
        <v>632.9</v>
      </c>
      <c r="AU49">
        <v>646.9</v>
      </c>
      <c r="AV49">
        <v>498.4</v>
      </c>
      <c r="AW49">
        <v>412</v>
      </c>
      <c r="AX49">
        <v>432</v>
      </c>
      <c r="AY49">
        <v>687.9</v>
      </c>
      <c r="AZ49">
        <v>692.1</v>
      </c>
      <c r="BA49">
        <v>729.1</v>
      </c>
      <c r="BB49">
        <v>691.3</v>
      </c>
      <c r="BC49">
        <v>680.3</v>
      </c>
      <c r="BD49">
        <v>701.9</v>
      </c>
      <c r="BE49">
        <v>656.9</v>
      </c>
      <c r="BF49">
        <v>689.2</v>
      </c>
      <c r="BG49">
        <v>830.3</v>
      </c>
      <c r="BH49">
        <v>807</v>
      </c>
      <c r="BI49">
        <v>767.5</v>
      </c>
      <c r="BJ49">
        <v>728.3</v>
      </c>
      <c r="BK49">
        <v>736.5</v>
      </c>
      <c r="BL49">
        <v>756.3</v>
      </c>
      <c r="BM49">
        <v>746.8</v>
      </c>
      <c r="BN49">
        <v>759.1</v>
      </c>
      <c r="BO49">
        <v>771.8</v>
      </c>
      <c r="BP49">
        <v>751.7</v>
      </c>
      <c r="BQ49">
        <v>761.8</v>
      </c>
      <c r="BR49">
        <v>776.7</v>
      </c>
      <c r="BS49">
        <v>759.8</v>
      </c>
      <c r="BT49">
        <v>793.4</v>
      </c>
      <c r="BU49">
        <v>812</v>
      </c>
      <c r="BV49">
        <v>826.7</v>
      </c>
      <c r="BW49">
        <v>844.7</v>
      </c>
      <c r="BX49">
        <v>850.7</v>
      </c>
      <c r="BY49">
        <v>909.8</v>
      </c>
      <c r="BZ49">
        <v>871.9</v>
      </c>
      <c r="CA49">
        <v>884.5</v>
      </c>
      <c r="CB49">
        <v>810.8</v>
      </c>
      <c r="CC49">
        <v>801.8</v>
      </c>
      <c r="CD49">
        <v>780.6</v>
      </c>
      <c r="CE49">
        <v>802.4</v>
      </c>
      <c r="CF49">
        <v>689.8</v>
      </c>
      <c r="CG49">
        <v>688.9</v>
      </c>
      <c r="CH49">
        <v>652.70000000000005</v>
      </c>
      <c r="CI49">
        <v>660.8</v>
      </c>
      <c r="CJ49">
        <v>634.29999999999995</v>
      </c>
      <c r="CK49">
        <v>647.5</v>
      </c>
      <c r="CL49">
        <v>649.5</v>
      </c>
      <c r="CM49">
        <v>648.20000000000005</v>
      </c>
      <c r="CN49">
        <v>639.1</v>
      </c>
      <c r="CO49">
        <v>631.29999999999995</v>
      </c>
      <c r="CP49">
        <v>741.3</v>
      </c>
      <c r="CQ49">
        <v>609.5</v>
      </c>
      <c r="CR49">
        <v>529.70000000000005</v>
      </c>
      <c r="CS49">
        <v>466.9</v>
      </c>
      <c r="CT49">
        <v>503.7</v>
      </c>
      <c r="CU49">
        <v>532.20000000000005</v>
      </c>
      <c r="CV49">
        <v>596.79999999999995</v>
      </c>
      <c r="CW49">
        <v>499.8</v>
      </c>
      <c r="CX49">
        <v>476.3</v>
      </c>
      <c r="CY49">
        <v>522.4</v>
      </c>
      <c r="CZ49">
        <v>530.1</v>
      </c>
      <c r="DA49">
        <v>606.6</v>
      </c>
      <c r="DB49">
        <v>591.20000000000005</v>
      </c>
      <c r="DC49">
        <v>625.29999999999995</v>
      </c>
      <c r="DD49">
        <v>635</v>
      </c>
      <c r="DE49">
        <v>657.9</v>
      </c>
      <c r="DF49">
        <v>677.3</v>
      </c>
      <c r="DG49">
        <v>704.4</v>
      </c>
      <c r="DH49">
        <v>726.9</v>
      </c>
      <c r="DI49">
        <v>734.3</v>
      </c>
      <c r="DJ49">
        <v>718.8</v>
      </c>
      <c r="DK49">
        <v>698.8</v>
      </c>
      <c r="DL49">
        <v>702.5</v>
      </c>
      <c r="DM49">
        <v>712.4</v>
      </c>
      <c r="DN49">
        <v>665.8</v>
      </c>
      <c r="DO49">
        <v>704.3</v>
      </c>
      <c r="DP49">
        <v>642.5</v>
      </c>
      <c r="DQ49">
        <v>689.9</v>
      </c>
      <c r="DR49">
        <v>791.4</v>
      </c>
      <c r="DS49">
        <v>745.4</v>
      </c>
      <c r="DT49">
        <v>752</v>
      </c>
      <c r="DU49">
        <v>782.6</v>
      </c>
      <c r="DV49">
        <v>745.8</v>
      </c>
      <c r="DW49">
        <v>739.2</v>
      </c>
      <c r="DX49">
        <v>764.8</v>
      </c>
      <c r="DY49">
        <v>738.4</v>
      </c>
      <c r="DZ49">
        <v>749</v>
      </c>
      <c r="EA49">
        <v>729.1</v>
      </c>
      <c r="EB49">
        <v>748.5</v>
      </c>
      <c r="EC49">
        <v>727.7</v>
      </c>
      <c r="ED49">
        <v>748.7</v>
      </c>
      <c r="EE49">
        <v>670.3</v>
      </c>
      <c r="EF49">
        <v>711.9</v>
      </c>
      <c r="EG49">
        <v>746.7</v>
      </c>
      <c r="EH49">
        <v>812.6</v>
      </c>
      <c r="EI49">
        <v>815.7</v>
      </c>
      <c r="EJ49">
        <v>811.8</v>
      </c>
      <c r="EK49">
        <v>757.6</v>
      </c>
      <c r="EL49">
        <v>797.6</v>
      </c>
      <c r="EM49">
        <v>727.1</v>
      </c>
      <c r="EN49">
        <v>781.7</v>
      </c>
      <c r="EO49">
        <v>761</v>
      </c>
      <c r="EP49">
        <v>769.9</v>
      </c>
      <c r="EQ49">
        <v>752.2</v>
      </c>
      <c r="ER49">
        <v>764.7</v>
      </c>
      <c r="ES49">
        <v>732.6</v>
      </c>
      <c r="ET49">
        <v>697.8</v>
      </c>
      <c r="EU49">
        <v>686.3</v>
      </c>
      <c r="EV49">
        <v>607.6</v>
      </c>
      <c r="EW49">
        <v>694</v>
      </c>
      <c r="EX49">
        <v>715.5</v>
      </c>
      <c r="EY49">
        <v>707.1</v>
      </c>
      <c r="EZ49">
        <v>610.1</v>
      </c>
      <c r="FA49">
        <v>610.79999999999995</v>
      </c>
      <c r="FB49">
        <v>651.4</v>
      </c>
      <c r="FC49">
        <v>695.4</v>
      </c>
      <c r="FD49">
        <v>655.20000000000005</v>
      </c>
      <c r="FE49">
        <v>594.9</v>
      </c>
      <c r="FF49">
        <v>493.6</v>
      </c>
      <c r="FG49">
        <v>443.7</v>
      </c>
      <c r="FH49">
        <v>479.4</v>
      </c>
      <c r="FI49">
        <v>537.1</v>
      </c>
      <c r="FJ49">
        <v>536</v>
      </c>
      <c r="FK49">
        <v>531</v>
      </c>
      <c r="FL49">
        <v>552.6</v>
      </c>
      <c r="FM49">
        <v>538.6</v>
      </c>
      <c r="FN49">
        <v>523.9</v>
      </c>
      <c r="FO49">
        <v>546.9</v>
      </c>
      <c r="FP49">
        <v>616.4</v>
      </c>
      <c r="FQ49">
        <v>637.5</v>
      </c>
      <c r="FR49">
        <v>478.2</v>
      </c>
      <c r="FS49">
        <v>483</v>
      </c>
      <c r="FT49">
        <v>481.6</v>
      </c>
      <c r="FU49">
        <v>488</v>
      </c>
      <c r="FV49">
        <v>650.79999999999995</v>
      </c>
      <c r="FW49">
        <v>560.5</v>
      </c>
      <c r="FX49">
        <v>427.6</v>
      </c>
      <c r="FY49">
        <v>428.2</v>
      </c>
      <c r="FZ49">
        <v>410.1</v>
      </c>
      <c r="GA49">
        <v>445.7</v>
      </c>
      <c r="GB49">
        <v>520.70000000000005</v>
      </c>
      <c r="GC49">
        <v>489</v>
      </c>
      <c r="GD49">
        <v>455.9</v>
      </c>
      <c r="GE49">
        <v>531.9</v>
      </c>
      <c r="GF49">
        <v>427.5</v>
      </c>
      <c r="GG49">
        <v>432</v>
      </c>
      <c r="GH49">
        <v>445.8</v>
      </c>
      <c r="GI49">
        <v>515.20000000000005</v>
      </c>
      <c r="GJ49">
        <v>444</v>
      </c>
      <c r="GK49">
        <v>539.79999999999995</v>
      </c>
      <c r="GL49">
        <v>510.7</v>
      </c>
      <c r="GM49">
        <v>481.7</v>
      </c>
      <c r="GN49">
        <v>499.3</v>
      </c>
      <c r="GO49">
        <v>507</v>
      </c>
      <c r="GP49">
        <v>544.79999999999995</v>
      </c>
      <c r="GQ49">
        <v>567.79999999999995</v>
      </c>
      <c r="GR49">
        <v>604.5</v>
      </c>
      <c r="GS49">
        <v>600.20000000000005</v>
      </c>
      <c r="GT49">
        <v>560.4</v>
      </c>
      <c r="GU49">
        <v>572.79999999999995</v>
      </c>
      <c r="GV49">
        <v>596.79999999999995</v>
      </c>
      <c r="GW49">
        <v>589.20000000000005</v>
      </c>
      <c r="GX49">
        <v>668.6</v>
      </c>
      <c r="GY49">
        <v>656.6</v>
      </c>
      <c r="GZ49">
        <v>686.6</v>
      </c>
      <c r="HA49">
        <v>662.7</v>
      </c>
      <c r="HB49">
        <v>668.2</v>
      </c>
      <c r="HC49">
        <v>679.5</v>
      </c>
      <c r="HD49">
        <v>669.6</v>
      </c>
      <c r="HE49">
        <v>683.2</v>
      </c>
      <c r="HF49">
        <v>654.1</v>
      </c>
      <c r="HG49">
        <v>637.1</v>
      </c>
      <c r="HH49">
        <v>633.70000000000005</v>
      </c>
      <c r="HI49">
        <v>647.79999999999995</v>
      </c>
      <c r="HJ49">
        <v>672.6</v>
      </c>
      <c r="HK49">
        <v>687</v>
      </c>
      <c r="HL49">
        <v>692.3</v>
      </c>
      <c r="HM49">
        <v>698.3</v>
      </c>
      <c r="HN49">
        <v>706.2</v>
      </c>
      <c r="HO49">
        <v>685.6</v>
      </c>
      <c r="HP49">
        <v>637.6</v>
      </c>
      <c r="HQ49">
        <v>627.70000000000005</v>
      </c>
      <c r="HR49">
        <v>784.3</v>
      </c>
      <c r="HS49">
        <v>936.6</v>
      </c>
      <c r="HT49">
        <v>538.5</v>
      </c>
      <c r="HU49">
        <v>564.29999999999995</v>
      </c>
      <c r="HV49">
        <v>646.20000000000005</v>
      </c>
      <c r="HW49">
        <v>708.2</v>
      </c>
      <c r="HX49">
        <v>653</v>
      </c>
      <c r="HY49">
        <v>577.29999999999995</v>
      </c>
      <c r="HZ49">
        <v>653.70000000000005</v>
      </c>
      <c r="IA49">
        <v>682.7</v>
      </c>
      <c r="IB49">
        <v>681.3</v>
      </c>
      <c r="IC49">
        <v>634</v>
      </c>
      <c r="ID49">
        <v>734</v>
      </c>
      <c r="IE49">
        <v>959.9</v>
      </c>
      <c r="IF49">
        <v>591.70000000000005</v>
      </c>
      <c r="IG49">
        <v>582.5</v>
      </c>
      <c r="IH49">
        <v>756.7</v>
      </c>
      <c r="II49">
        <v>487.2</v>
      </c>
      <c r="IJ49">
        <v>598.70000000000005</v>
      </c>
      <c r="IK49">
        <v>616.9</v>
      </c>
      <c r="IL49">
        <v>618.6</v>
      </c>
      <c r="IM49">
        <v>571.1</v>
      </c>
      <c r="IN49">
        <v>597.70000000000005</v>
      </c>
      <c r="IO49">
        <v>606.20000000000005</v>
      </c>
      <c r="IP49">
        <v>688.8</v>
      </c>
      <c r="IQ49">
        <v>642.20000000000005</v>
      </c>
      <c r="IR49">
        <v>502.1</v>
      </c>
      <c r="IS49">
        <v>534.9</v>
      </c>
      <c r="IT49">
        <v>616.5</v>
      </c>
      <c r="IU49">
        <v>647.70000000000005</v>
      </c>
      <c r="IV49">
        <v>665.1</v>
      </c>
    </row>
    <row r="50" spans="1:256" x14ac:dyDescent="0.35">
      <c r="A50" t="s">
        <v>184</v>
      </c>
      <c r="B50" t="s">
        <v>185</v>
      </c>
      <c r="C50">
        <v>25.2</v>
      </c>
      <c r="D50">
        <v>26</v>
      </c>
      <c r="E50">
        <v>32.9</v>
      </c>
      <c r="F50">
        <v>31</v>
      </c>
      <c r="G50">
        <v>29.9</v>
      </c>
      <c r="H50">
        <v>32.9</v>
      </c>
      <c r="I50">
        <v>30.3</v>
      </c>
      <c r="J50">
        <v>25.8</v>
      </c>
      <c r="K50">
        <v>28.9</v>
      </c>
      <c r="L50">
        <v>28</v>
      </c>
      <c r="M50">
        <v>30.8</v>
      </c>
      <c r="N50">
        <v>44.6</v>
      </c>
      <c r="O50">
        <v>40.4</v>
      </c>
      <c r="P50">
        <v>37.6</v>
      </c>
      <c r="Q50">
        <v>33.700000000000003</v>
      </c>
      <c r="R50">
        <v>32</v>
      </c>
      <c r="S50">
        <v>35.200000000000003</v>
      </c>
      <c r="T50">
        <v>32.299999999999997</v>
      </c>
      <c r="U50">
        <v>36.5</v>
      </c>
      <c r="V50">
        <v>21.8</v>
      </c>
      <c r="W50">
        <v>32</v>
      </c>
      <c r="X50">
        <v>36.700000000000003</v>
      </c>
      <c r="Y50">
        <v>41.5</v>
      </c>
      <c r="Z50">
        <v>35.299999999999997</v>
      </c>
      <c r="AA50">
        <v>36.4</v>
      </c>
      <c r="AB50">
        <v>35.1</v>
      </c>
      <c r="AC50">
        <v>37.299999999999997</v>
      </c>
      <c r="AD50">
        <v>34</v>
      </c>
      <c r="AE50">
        <v>35.6</v>
      </c>
      <c r="AF50">
        <v>33.9</v>
      </c>
      <c r="AG50">
        <v>32.4</v>
      </c>
      <c r="AH50">
        <v>32.5</v>
      </c>
      <c r="AI50">
        <v>35.9</v>
      </c>
      <c r="AJ50">
        <v>36.1</v>
      </c>
      <c r="AK50">
        <v>34</v>
      </c>
      <c r="AL50">
        <v>34</v>
      </c>
      <c r="AM50">
        <v>28.9</v>
      </c>
      <c r="AN50">
        <v>30.4</v>
      </c>
      <c r="AO50">
        <v>24.8</v>
      </c>
      <c r="AP50">
        <v>31.1</v>
      </c>
      <c r="AQ50">
        <v>33.5</v>
      </c>
      <c r="AR50">
        <v>40.200000000000003</v>
      </c>
      <c r="AS50">
        <v>33.200000000000003</v>
      </c>
      <c r="AT50">
        <v>32.4</v>
      </c>
      <c r="AU50">
        <v>31.7</v>
      </c>
      <c r="AV50">
        <v>24.3</v>
      </c>
      <c r="AW50">
        <v>20.9</v>
      </c>
      <c r="AX50">
        <v>28.1</v>
      </c>
      <c r="AY50">
        <v>36.9</v>
      </c>
      <c r="AZ50">
        <v>43.9</v>
      </c>
      <c r="BA50">
        <v>39.200000000000003</v>
      </c>
      <c r="BB50">
        <v>41.3</v>
      </c>
      <c r="BC50">
        <v>41.1</v>
      </c>
      <c r="BD50">
        <v>41.9</v>
      </c>
      <c r="BE50">
        <v>41.1</v>
      </c>
      <c r="BF50">
        <v>41.7</v>
      </c>
      <c r="BG50">
        <v>38.200000000000003</v>
      </c>
      <c r="BH50">
        <v>31.3</v>
      </c>
      <c r="BI50">
        <v>32.799999999999997</v>
      </c>
      <c r="BJ50">
        <v>33.4</v>
      </c>
      <c r="BK50">
        <v>36.200000000000003</v>
      </c>
      <c r="BL50">
        <v>33</v>
      </c>
      <c r="BM50">
        <v>35</v>
      </c>
      <c r="BN50">
        <v>37.4</v>
      </c>
      <c r="BO50">
        <v>35.200000000000003</v>
      </c>
      <c r="BP50">
        <v>38.700000000000003</v>
      </c>
      <c r="BQ50">
        <v>34.4</v>
      </c>
      <c r="BR50">
        <v>41.8</v>
      </c>
      <c r="BS50">
        <v>46.4</v>
      </c>
      <c r="BT50">
        <v>42.6</v>
      </c>
      <c r="BU50">
        <v>44.9</v>
      </c>
      <c r="BV50">
        <v>45.9</v>
      </c>
      <c r="BW50">
        <v>44.6</v>
      </c>
      <c r="BX50">
        <v>44.4</v>
      </c>
      <c r="BY50">
        <v>50.1</v>
      </c>
      <c r="BZ50">
        <v>48.7</v>
      </c>
      <c r="CA50">
        <v>47.7</v>
      </c>
      <c r="CB50">
        <v>46.2</v>
      </c>
      <c r="CC50">
        <v>61.3</v>
      </c>
      <c r="CD50">
        <v>40.200000000000003</v>
      </c>
      <c r="CE50">
        <v>46</v>
      </c>
      <c r="CF50">
        <v>53.5</v>
      </c>
      <c r="CG50">
        <v>59.3</v>
      </c>
      <c r="CH50">
        <v>36.700000000000003</v>
      </c>
      <c r="CI50">
        <v>52.9</v>
      </c>
      <c r="CJ50">
        <v>56.2</v>
      </c>
      <c r="CK50">
        <v>51.6</v>
      </c>
      <c r="CL50">
        <v>51.9</v>
      </c>
      <c r="CM50">
        <v>50.8</v>
      </c>
      <c r="CN50">
        <v>48.4</v>
      </c>
      <c r="CO50">
        <v>45.4</v>
      </c>
      <c r="CP50">
        <v>47.7</v>
      </c>
      <c r="CQ50">
        <v>48.8</v>
      </c>
      <c r="CR50">
        <v>52.3</v>
      </c>
      <c r="CS50">
        <v>49.9</v>
      </c>
      <c r="CT50">
        <v>54.1</v>
      </c>
      <c r="CU50">
        <v>35.5</v>
      </c>
      <c r="CV50">
        <v>57.9</v>
      </c>
      <c r="CW50">
        <v>46.7</v>
      </c>
      <c r="CX50">
        <v>46.3</v>
      </c>
      <c r="CY50">
        <v>50.4</v>
      </c>
      <c r="CZ50">
        <v>54.3</v>
      </c>
      <c r="DA50">
        <v>58.9</v>
      </c>
      <c r="DB50">
        <v>62</v>
      </c>
      <c r="DC50">
        <v>53</v>
      </c>
      <c r="DD50">
        <v>57.7</v>
      </c>
      <c r="DE50">
        <v>65.2</v>
      </c>
      <c r="DF50">
        <v>51.5</v>
      </c>
      <c r="DG50">
        <v>52.5</v>
      </c>
      <c r="DH50">
        <v>52.9</v>
      </c>
      <c r="DI50">
        <v>52.1</v>
      </c>
      <c r="DJ50">
        <v>56.6</v>
      </c>
      <c r="DK50">
        <v>56.9</v>
      </c>
      <c r="DL50">
        <v>56.2</v>
      </c>
      <c r="DM50">
        <v>57.1</v>
      </c>
      <c r="DN50">
        <v>54.5</v>
      </c>
      <c r="DO50">
        <v>55.4</v>
      </c>
      <c r="DP50">
        <v>58.7</v>
      </c>
      <c r="DQ50">
        <v>58.4</v>
      </c>
      <c r="DR50">
        <v>58</v>
      </c>
      <c r="DS50">
        <v>61</v>
      </c>
      <c r="DT50">
        <v>54.1</v>
      </c>
      <c r="DU50">
        <v>63.5</v>
      </c>
      <c r="DV50">
        <v>66.5</v>
      </c>
      <c r="DW50">
        <v>63.1</v>
      </c>
      <c r="DX50">
        <v>60.5</v>
      </c>
      <c r="DY50">
        <v>54.3</v>
      </c>
      <c r="DZ50">
        <v>51.6</v>
      </c>
      <c r="EA50">
        <v>63.8</v>
      </c>
      <c r="EB50">
        <v>50.7</v>
      </c>
      <c r="EC50">
        <v>43.3</v>
      </c>
      <c r="ED50">
        <v>55.1</v>
      </c>
      <c r="EE50">
        <v>51.4</v>
      </c>
      <c r="EF50">
        <v>54.9</v>
      </c>
      <c r="EG50">
        <v>53.9</v>
      </c>
      <c r="EH50">
        <v>48.1</v>
      </c>
      <c r="EI50">
        <v>47.2</v>
      </c>
      <c r="EJ50">
        <v>49.6</v>
      </c>
      <c r="EK50">
        <v>53.5</v>
      </c>
      <c r="EL50">
        <v>55.9</v>
      </c>
      <c r="EM50">
        <v>57.7</v>
      </c>
      <c r="EN50">
        <v>52.7</v>
      </c>
      <c r="EO50">
        <v>54.9</v>
      </c>
      <c r="EP50">
        <v>61.3</v>
      </c>
      <c r="EQ50">
        <v>64.599999999999994</v>
      </c>
      <c r="ER50">
        <v>57.3</v>
      </c>
      <c r="ES50">
        <v>60.2</v>
      </c>
      <c r="ET50">
        <v>50.7</v>
      </c>
      <c r="EU50">
        <v>64.7</v>
      </c>
      <c r="EV50">
        <v>63.7</v>
      </c>
      <c r="EW50">
        <v>65</v>
      </c>
      <c r="EX50">
        <v>54.8</v>
      </c>
      <c r="EY50">
        <v>68.599999999999994</v>
      </c>
      <c r="EZ50">
        <v>67.900000000000006</v>
      </c>
      <c r="FA50">
        <v>65.5</v>
      </c>
      <c r="FB50">
        <v>58.1</v>
      </c>
      <c r="FC50">
        <v>59</v>
      </c>
      <c r="FD50">
        <v>59.5</v>
      </c>
      <c r="FE50">
        <v>57.5</v>
      </c>
      <c r="FF50">
        <v>51.4</v>
      </c>
      <c r="FG50">
        <v>46.6</v>
      </c>
      <c r="FH50">
        <v>44.2</v>
      </c>
      <c r="FI50">
        <v>40.299999999999997</v>
      </c>
      <c r="FJ50">
        <v>31.5</v>
      </c>
      <c r="FK50">
        <v>38.6</v>
      </c>
      <c r="FL50">
        <v>43.3</v>
      </c>
      <c r="FM50">
        <v>44.5</v>
      </c>
      <c r="FN50">
        <v>43.2</v>
      </c>
      <c r="FO50">
        <v>44.5</v>
      </c>
      <c r="FP50">
        <v>46.2</v>
      </c>
      <c r="FQ50">
        <v>42.9</v>
      </c>
      <c r="FR50">
        <v>50.8</v>
      </c>
      <c r="FS50">
        <v>50.4</v>
      </c>
      <c r="FT50">
        <v>50.8</v>
      </c>
      <c r="FU50">
        <v>49.9</v>
      </c>
      <c r="FV50">
        <v>50.4</v>
      </c>
      <c r="FW50">
        <v>31.5</v>
      </c>
      <c r="FX50">
        <v>26.6</v>
      </c>
      <c r="FY50">
        <v>32.200000000000003</v>
      </c>
      <c r="FZ50">
        <v>29.8</v>
      </c>
      <c r="GA50">
        <v>24.6</v>
      </c>
      <c r="GB50">
        <v>19.899999999999999</v>
      </c>
      <c r="GC50">
        <v>29.8</v>
      </c>
      <c r="GD50">
        <v>42.7</v>
      </c>
      <c r="GE50">
        <v>33.200000000000003</v>
      </c>
      <c r="GF50">
        <v>32.9</v>
      </c>
      <c r="GG50">
        <v>40.299999999999997</v>
      </c>
      <c r="GH50">
        <v>34.299999999999997</v>
      </c>
      <c r="GI50">
        <v>22.5</v>
      </c>
      <c r="GJ50">
        <v>20.6</v>
      </c>
      <c r="GK50">
        <v>25.3</v>
      </c>
      <c r="GL50">
        <v>26.7</v>
      </c>
      <c r="GM50">
        <v>39.1</v>
      </c>
      <c r="GN50">
        <v>42.5</v>
      </c>
      <c r="GO50">
        <v>43.4</v>
      </c>
      <c r="GP50">
        <v>44.6</v>
      </c>
      <c r="GQ50">
        <v>41.6</v>
      </c>
      <c r="GR50">
        <v>41.3</v>
      </c>
      <c r="GS50">
        <v>41.3</v>
      </c>
      <c r="GT50">
        <v>37.799999999999997</v>
      </c>
      <c r="GU50">
        <v>51.3</v>
      </c>
      <c r="GV50">
        <v>48</v>
      </c>
      <c r="GW50">
        <v>53.5</v>
      </c>
      <c r="GX50">
        <v>53.5</v>
      </c>
      <c r="GY50">
        <v>48.1</v>
      </c>
      <c r="GZ50">
        <v>47.9</v>
      </c>
      <c r="HA50">
        <v>51.8</v>
      </c>
      <c r="HB50">
        <v>51.2</v>
      </c>
      <c r="HC50">
        <v>44</v>
      </c>
      <c r="HD50">
        <v>47.4</v>
      </c>
      <c r="HE50">
        <v>49.9</v>
      </c>
      <c r="HF50">
        <v>54.1</v>
      </c>
      <c r="HG50">
        <v>47.7</v>
      </c>
      <c r="HH50">
        <v>42.7</v>
      </c>
      <c r="HI50">
        <v>50.6</v>
      </c>
      <c r="HJ50">
        <v>56.1</v>
      </c>
      <c r="HK50">
        <v>58.6</v>
      </c>
      <c r="HL50">
        <v>51.4</v>
      </c>
      <c r="HM50">
        <v>54.4</v>
      </c>
      <c r="HN50">
        <v>51.4</v>
      </c>
      <c r="HO50">
        <v>52.7</v>
      </c>
      <c r="HP50">
        <v>53.2</v>
      </c>
      <c r="HQ50">
        <v>59.4</v>
      </c>
      <c r="HR50">
        <v>57.6</v>
      </c>
      <c r="HS50">
        <v>56.1</v>
      </c>
      <c r="HT50">
        <v>55.4</v>
      </c>
      <c r="HU50">
        <v>61.6</v>
      </c>
      <c r="HV50">
        <v>53.1</v>
      </c>
      <c r="HW50">
        <v>67</v>
      </c>
      <c r="HX50">
        <v>53.7</v>
      </c>
      <c r="HY50">
        <v>49.6</v>
      </c>
      <c r="HZ50">
        <v>52.9</v>
      </c>
      <c r="IA50">
        <v>55.3</v>
      </c>
      <c r="IB50">
        <v>68.8</v>
      </c>
      <c r="IC50">
        <v>49.3</v>
      </c>
      <c r="ID50">
        <v>42.2</v>
      </c>
      <c r="IE50">
        <v>55.6</v>
      </c>
      <c r="IF50">
        <v>53.3</v>
      </c>
      <c r="IG50">
        <v>50.1</v>
      </c>
      <c r="IH50">
        <v>49.9</v>
      </c>
      <c r="II50">
        <v>43.7</v>
      </c>
      <c r="IJ50">
        <v>53.4</v>
      </c>
      <c r="IK50">
        <v>50.9</v>
      </c>
      <c r="IL50">
        <v>50.1</v>
      </c>
      <c r="IM50">
        <v>54.6</v>
      </c>
      <c r="IN50">
        <v>62.7</v>
      </c>
      <c r="IO50">
        <v>35.1</v>
      </c>
      <c r="IP50">
        <v>38.9</v>
      </c>
      <c r="IQ50">
        <v>50.9</v>
      </c>
      <c r="IR50">
        <v>54.4</v>
      </c>
      <c r="IS50">
        <v>53.3</v>
      </c>
      <c r="IT50">
        <v>50.8</v>
      </c>
      <c r="IU50">
        <v>49.9</v>
      </c>
      <c r="IV50">
        <v>52.7</v>
      </c>
    </row>
    <row r="51" spans="1:256" x14ac:dyDescent="0.35">
      <c r="A51" t="s">
        <v>186</v>
      </c>
      <c r="B51" t="s">
        <v>187</v>
      </c>
      <c r="C51">
        <v>-40.4</v>
      </c>
      <c r="D51">
        <v>68.8</v>
      </c>
      <c r="E51">
        <v>6.1</v>
      </c>
      <c r="F51">
        <v>-18.5</v>
      </c>
      <c r="G51">
        <v>-33</v>
      </c>
      <c r="H51">
        <v>-39.9</v>
      </c>
      <c r="I51">
        <v>-17.399999999999999</v>
      </c>
      <c r="J51">
        <v>20.2</v>
      </c>
      <c r="K51">
        <v>-56.1</v>
      </c>
      <c r="L51">
        <v>3.9</v>
      </c>
      <c r="M51">
        <v>65.900000000000006</v>
      </c>
      <c r="N51">
        <v>29.8</v>
      </c>
      <c r="O51">
        <v>6.8</v>
      </c>
      <c r="P51">
        <v>58.5</v>
      </c>
      <c r="Q51">
        <v>63.8</v>
      </c>
      <c r="R51">
        <v>77.7</v>
      </c>
      <c r="S51">
        <v>90</v>
      </c>
      <c r="T51">
        <v>59.8</v>
      </c>
      <c r="U51">
        <v>175.9</v>
      </c>
      <c r="V51">
        <v>-432.1</v>
      </c>
      <c r="W51">
        <v>4.4000000000000004</v>
      </c>
      <c r="X51">
        <v>12.1</v>
      </c>
      <c r="Y51">
        <v>91</v>
      </c>
      <c r="Z51">
        <v>81.400000000000006</v>
      </c>
      <c r="AA51">
        <v>73.2</v>
      </c>
      <c r="AB51">
        <v>39.700000000000003</v>
      </c>
      <c r="AC51">
        <v>73.3</v>
      </c>
      <c r="AD51">
        <v>-5.2</v>
      </c>
      <c r="AE51">
        <v>-47.5</v>
      </c>
      <c r="AF51">
        <v>10.5</v>
      </c>
      <c r="AG51">
        <v>-15.8</v>
      </c>
      <c r="AH51">
        <v>-98.9</v>
      </c>
      <c r="AI51">
        <v>14.7</v>
      </c>
      <c r="AJ51">
        <v>-11.9</v>
      </c>
      <c r="AK51">
        <v>-4.4000000000000004</v>
      </c>
      <c r="AL51">
        <v>21.8</v>
      </c>
      <c r="AM51">
        <v>12</v>
      </c>
      <c r="AN51">
        <v>-45.6</v>
      </c>
      <c r="AO51">
        <v>16.7</v>
      </c>
      <c r="AP51">
        <v>-16.899999999999999</v>
      </c>
      <c r="AQ51">
        <v>47.7</v>
      </c>
      <c r="AR51">
        <v>29.7</v>
      </c>
      <c r="AS51">
        <v>18.399999999999999</v>
      </c>
      <c r="AT51">
        <v>-209.7</v>
      </c>
      <c r="AU51">
        <v>-188.7</v>
      </c>
      <c r="AV51">
        <v>-145.19999999999999</v>
      </c>
      <c r="AW51">
        <v>-32.4</v>
      </c>
      <c r="AX51">
        <v>267.39999999999998</v>
      </c>
      <c r="AY51">
        <v>75.900000000000006</v>
      </c>
      <c r="AZ51">
        <v>137.4</v>
      </c>
      <c r="BA51">
        <v>87.9</v>
      </c>
      <c r="BB51">
        <v>21.2</v>
      </c>
      <c r="BC51">
        <v>41.4</v>
      </c>
      <c r="BD51">
        <v>-5.5</v>
      </c>
      <c r="BE51">
        <v>21.2</v>
      </c>
      <c r="BF51">
        <v>65</v>
      </c>
      <c r="BG51">
        <v>-96.5</v>
      </c>
      <c r="BH51">
        <v>-88.7</v>
      </c>
      <c r="BI51">
        <v>-50</v>
      </c>
      <c r="BJ51">
        <v>9.1</v>
      </c>
      <c r="BK51">
        <v>35.200000000000003</v>
      </c>
      <c r="BL51">
        <v>26.8</v>
      </c>
      <c r="BM51">
        <v>37.6</v>
      </c>
      <c r="BN51">
        <v>32.4</v>
      </c>
      <c r="BO51">
        <v>-36.1</v>
      </c>
      <c r="BP51">
        <v>-20.399999999999999</v>
      </c>
      <c r="BQ51">
        <v>-176.9</v>
      </c>
      <c r="BR51">
        <v>-54</v>
      </c>
      <c r="BS51">
        <v>-11.4</v>
      </c>
      <c r="BT51">
        <v>-32.9</v>
      </c>
      <c r="BU51">
        <v>7.1</v>
      </c>
      <c r="BV51">
        <v>59.1</v>
      </c>
      <c r="BW51">
        <v>68.5</v>
      </c>
      <c r="BX51">
        <v>92.8</v>
      </c>
      <c r="BY51">
        <v>24.9</v>
      </c>
      <c r="BZ51">
        <v>-57.3</v>
      </c>
      <c r="CA51">
        <v>-70.2</v>
      </c>
      <c r="CB51">
        <v>41.8</v>
      </c>
      <c r="CC51">
        <v>154.5</v>
      </c>
      <c r="CD51">
        <v>-154.5</v>
      </c>
      <c r="CE51">
        <v>-66.7</v>
      </c>
      <c r="CF51">
        <v>77.900000000000006</v>
      </c>
      <c r="CG51">
        <v>147.9</v>
      </c>
      <c r="CH51">
        <v>15.5</v>
      </c>
      <c r="CI51">
        <v>-11.6</v>
      </c>
      <c r="CJ51">
        <v>-12.3</v>
      </c>
      <c r="CK51">
        <v>-44.7</v>
      </c>
      <c r="CL51">
        <v>-42.3</v>
      </c>
      <c r="CM51">
        <v>-9.8000000000000007</v>
      </c>
      <c r="CN51">
        <v>-34.6</v>
      </c>
      <c r="CO51">
        <v>43.7</v>
      </c>
      <c r="CP51">
        <v>-103.5</v>
      </c>
      <c r="CQ51">
        <v>66.8</v>
      </c>
      <c r="CR51">
        <v>148</v>
      </c>
      <c r="CS51">
        <v>132.6</v>
      </c>
      <c r="CT51">
        <v>-56.5</v>
      </c>
      <c r="CU51">
        <v>-96.3</v>
      </c>
      <c r="CV51">
        <v>-189.3</v>
      </c>
      <c r="CW51">
        <v>-18.100000000000001</v>
      </c>
      <c r="CX51">
        <v>46.1</v>
      </c>
      <c r="CY51">
        <v>20.3</v>
      </c>
      <c r="CZ51">
        <v>17</v>
      </c>
      <c r="DA51">
        <v>-22.2</v>
      </c>
      <c r="DB51">
        <v>122.1</v>
      </c>
      <c r="DC51">
        <v>-20.2</v>
      </c>
      <c r="DD51">
        <v>-29.3</v>
      </c>
      <c r="DE51">
        <v>-54.4</v>
      </c>
      <c r="DF51">
        <v>-37.700000000000003</v>
      </c>
      <c r="DG51">
        <v>13.1</v>
      </c>
      <c r="DH51">
        <v>11.4</v>
      </c>
      <c r="DI51">
        <v>-21.4</v>
      </c>
      <c r="DJ51">
        <v>12.7</v>
      </c>
      <c r="DK51">
        <v>7.3</v>
      </c>
      <c r="DL51">
        <v>7.6</v>
      </c>
      <c r="DM51">
        <v>-58.1</v>
      </c>
      <c r="DN51">
        <v>102.3</v>
      </c>
      <c r="DO51">
        <v>-89.8</v>
      </c>
      <c r="DP51">
        <v>-45.4</v>
      </c>
      <c r="DQ51">
        <v>31.8</v>
      </c>
      <c r="DR51">
        <v>54.7</v>
      </c>
      <c r="DS51">
        <v>46.8</v>
      </c>
      <c r="DT51">
        <v>1</v>
      </c>
      <c r="DU51">
        <v>9.8000000000000007</v>
      </c>
      <c r="DV51">
        <v>12.3</v>
      </c>
      <c r="DW51">
        <v>18.3</v>
      </c>
      <c r="DX51">
        <v>37.6</v>
      </c>
      <c r="DY51">
        <v>152.1</v>
      </c>
      <c r="DZ51">
        <v>-75.2</v>
      </c>
      <c r="EA51">
        <v>-14.6</v>
      </c>
      <c r="EB51">
        <v>10.5</v>
      </c>
      <c r="EC51">
        <v>8.6</v>
      </c>
      <c r="ED51">
        <v>42.1</v>
      </c>
      <c r="EE51">
        <v>62.7</v>
      </c>
      <c r="EF51">
        <v>25.7</v>
      </c>
      <c r="EG51">
        <v>11.8</v>
      </c>
      <c r="EH51">
        <v>28.5</v>
      </c>
      <c r="EI51">
        <v>-59.2</v>
      </c>
      <c r="EJ51">
        <v>-64.3</v>
      </c>
      <c r="EK51">
        <v>-25.4</v>
      </c>
      <c r="EL51">
        <v>-57.3</v>
      </c>
      <c r="EM51">
        <v>24</v>
      </c>
      <c r="EN51">
        <v>-13.2</v>
      </c>
      <c r="EO51">
        <v>38.6</v>
      </c>
      <c r="EP51">
        <v>16.100000000000001</v>
      </c>
      <c r="EQ51">
        <v>46.3</v>
      </c>
      <c r="ER51">
        <v>28.8</v>
      </c>
      <c r="ES51">
        <v>18.7</v>
      </c>
      <c r="ET51">
        <v>-30.1</v>
      </c>
      <c r="EU51">
        <v>53.1</v>
      </c>
      <c r="EV51">
        <v>100.9</v>
      </c>
      <c r="EW51">
        <v>3.5</v>
      </c>
      <c r="EX51">
        <v>-72.099999999999994</v>
      </c>
      <c r="EY51">
        <v>-75.599999999999994</v>
      </c>
      <c r="EZ51">
        <v>-6.2</v>
      </c>
      <c r="FA51">
        <v>-30.1</v>
      </c>
      <c r="FB51">
        <v>-101.7</v>
      </c>
      <c r="FC51">
        <v>-139.4</v>
      </c>
      <c r="FD51">
        <v>6.8</v>
      </c>
      <c r="FE51">
        <v>-32.299999999999997</v>
      </c>
      <c r="FF51">
        <v>-1.4</v>
      </c>
      <c r="FG51">
        <v>7.5</v>
      </c>
      <c r="FH51">
        <v>-12.7</v>
      </c>
      <c r="FI51">
        <v>-60</v>
      </c>
      <c r="FJ51">
        <v>-73.400000000000006</v>
      </c>
      <c r="FK51">
        <v>-0.8</v>
      </c>
      <c r="FL51">
        <v>6.9</v>
      </c>
      <c r="FM51">
        <v>48.1</v>
      </c>
      <c r="FN51">
        <v>24.3</v>
      </c>
      <c r="FO51">
        <v>-25.2</v>
      </c>
      <c r="FP51">
        <v>-82.9</v>
      </c>
      <c r="FQ51">
        <v>-95.3</v>
      </c>
      <c r="FR51">
        <v>94.6</v>
      </c>
      <c r="FS51">
        <v>104.9</v>
      </c>
      <c r="FT51">
        <v>98.6</v>
      </c>
      <c r="FU51">
        <v>99.2</v>
      </c>
      <c r="FV51">
        <v>-81.400000000000006</v>
      </c>
      <c r="FW51">
        <v>-109.4</v>
      </c>
      <c r="FX51">
        <v>39.5</v>
      </c>
      <c r="FY51">
        <v>4.7</v>
      </c>
      <c r="FZ51">
        <v>7.4</v>
      </c>
      <c r="GA51">
        <v>-86.9</v>
      </c>
      <c r="GB51">
        <v>-119.4</v>
      </c>
      <c r="GC51">
        <v>-79</v>
      </c>
      <c r="GD51">
        <v>1</v>
      </c>
      <c r="GE51">
        <v>-53.2</v>
      </c>
      <c r="GF51">
        <v>55.7</v>
      </c>
      <c r="GG51">
        <v>105.3</v>
      </c>
      <c r="GH51">
        <v>93.7</v>
      </c>
      <c r="GI51">
        <v>-55.4</v>
      </c>
      <c r="GJ51">
        <v>-58.1</v>
      </c>
      <c r="GK51">
        <v>-137.1</v>
      </c>
      <c r="GL51">
        <v>-35</v>
      </c>
      <c r="GM51">
        <v>62.4</v>
      </c>
      <c r="GN51">
        <v>69.900000000000006</v>
      </c>
      <c r="GO51">
        <v>-5.5</v>
      </c>
      <c r="GP51">
        <v>-49.8</v>
      </c>
      <c r="GQ51">
        <v>-48</v>
      </c>
      <c r="GR51">
        <v>-64.8</v>
      </c>
      <c r="GS51">
        <v>-41.5</v>
      </c>
      <c r="GT51">
        <v>65.2</v>
      </c>
      <c r="GU51">
        <v>74.2</v>
      </c>
      <c r="GV51">
        <v>34</v>
      </c>
      <c r="GW51">
        <v>55.3</v>
      </c>
      <c r="GX51">
        <v>72.3</v>
      </c>
      <c r="GY51">
        <v>34.5</v>
      </c>
      <c r="GZ51">
        <v>2.8</v>
      </c>
      <c r="HA51">
        <v>71.900000000000006</v>
      </c>
      <c r="HB51">
        <v>-20</v>
      </c>
      <c r="HC51">
        <v>-60.2</v>
      </c>
      <c r="HD51">
        <v>-40.5</v>
      </c>
      <c r="HE51">
        <v>-59.3</v>
      </c>
      <c r="HF51">
        <v>45</v>
      </c>
      <c r="HG51">
        <v>-28.9</v>
      </c>
      <c r="HH51">
        <v>2.5</v>
      </c>
      <c r="HI51">
        <v>75.3</v>
      </c>
      <c r="HJ51">
        <v>37</v>
      </c>
      <c r="HK51">
        <v>31.7</v>
      </c>
      <c r="HL51">
        <v>-30.3</v>
      </c>
      <c r="HM51">
        <v>-9.1</v>
      </c>
      <c r="HN51">
        <v>-14.8</v>
      </c>
      <c r="HO51">
        <v>13.7</v>
      </c>
      <c r="HP51">
        <v>35.6</v>
      </c>
      <c r="HQ51">
        <v>101.7</v>
      </c>
      <c r="HR51">
        <v>-34.5</v>
      </c>
      <c r="HS51">
        <v>-230.7</v>
      </c>
      <c r="HT51">
        <v>163.30000000000001</v>
      </c>
      <c r="HU51">
        <v>156.9</v>
      </c>
      <c r="HV51">
        <v>25.3</v>
      </c>
      <c r="HW51">
        <v>2.9</v>
      </c>
      <c r="HX51">
        <v>36.299999999999997</v>
      </c>
      <c r="HY51">
        <v>49.1</v>
      </c>
      <c r="HZ51">
        <v>26.2</v>
      </c>
      <c r="IA51">
        <v>-28.7</v>
      </c>
      <c r="IB51">
        <v>-2.6</v>
      </c>
      <c r="IC51">
        <v>22.7</v>
      </c>
      <c r="ID51">
        <v>-46.5</v>
      </c>
      <c r="IE51">
        <v>-284.89999999999998</v>
      </c>
      <c r="IF51">
        <v>106.1</v>
      </c>
      <c r="IG51">
        <v>75.599999999999994</v>
      </c>
      <c r="IH51">
        <v>-60.5</v>
      </c>
      <c r="II51">
        <v>177.7</v>
      </c>
      <c r="IJ51">
        <v>96.7</v>
      </c>
      <c r="IK51">
        <v>58.3</v>
      </c>
      <c r="IL51">
        <v>-14.9</v>
      </c>
      <c r="IM51">
        <v>25</v>
      </c>
      <c r="IN51">
        <v>-22.4</v>
      </c>
      <c r="IO51">
        <v>-90.4</v>
      </c>
      <c r="IP51">
        <v>-156.9</v>
      </c>
      <c r="IQ51">
        <v>-72.7</v>
      </c>
      <c r="IR51">
        <v>131.69999999999999</v>
      </c>
      <c r="IS51">
        <v>93.9</v>
      </c>
      <c r="IT51">
        <v>-39.5</v>
      </c>
      <c r="IU51">
        <v>-97.1</v>
      </c>
      <c r="IV51">
        <v>-102.7</v>
      </c>
    </row>
    <row r="52" spans="1:256" x14ac:dyDescent="0.35">
      <c r="A52" t="s">
        <v>188</v>
      </c>
      <c r="B52" t="s">
        <v>189</v>
      </c>
      <c r="C52">
        <v>1419</v>
      </c>
      <c r="D52">
        <v>1370.7</v>
      </c>
      <c r="E52">
        <v>1341</v>
      </c>
      <c r="F52">
        <v>1276.9000000000001</v>
      </c>
      <c r="G52">
        <v>1257.0999999999999</v>
      </c>
      <c r="H52">
        <v>1215.4000000000001</v>
      </c>
      <c r="I52">
        <v>1118.4000000000001</v>
      </c>
      <c r="J52">
        <v>1163.4000000000001</v>
      </c>
      <c r="K52">
        <v>1189.3</v>
      </c>
      <c r="L52">
        <v>1167.4000000000001</v>
      </c>
      <c r="M52">
        <v>1163</v>
      </c>
      <c r="N52">
        <v>1251.3</v>
      </c>
      <c r="O52">
        <v>1280.5</v>
      </c>
      <c r="P52">
        <v>1314.3</v>
      </c>
      <c r="Q52">
        <v>1301.8</v>
      </c>
      <c r="R52">
        <v>1364.9</v>
      </c>
      <c r="S52">
        <v>1460.8</v>
      </c>
      <c r="T52">
        <v>1490.6</v>
      </c>
      <c r="U52">
        <v>1534.4</v>
      </c>
      <c r="V52">
        <v>1378.4</v>
      </c>
      <c r="W52">
        <v>1477.5</v>
      </c>
      <c r="X52">
        <v>1531.3</v>
      </c>
      <c r="Y52">
        <v>1555.3</v>
      </c>
      <c r="Z52">
        <v>1525.4</v>
      </c>
      <c r="AA52">
        <v>1593.2</v>
      </c>
      <c r="AB52">
        <v>1603</v>
      </c>
      <c r="AC52">
        <v>1622.6</v>
      </c>
      <c r="AD52">
        <v>1594</v>
      </c>
      <c r="AE52">
        <v>1508.3</v>
      </c>
      <c r="AF52">
        <v>1510.1</v>
      </c>
      <c r="AG52">
        <v>1472.8</v>
      </c>
      <c r="AH52">
        <v>1555.5</v>
      </c>
      <c r="AI52">
        <v>1600.8</v>
      </c>
      <c r="AJ52">
        <v>1667.6</v>
      </c>
      <c r="AK52">
        <v>1603</v>
      </c>
      <c r="AL52">
        <v>1542.4</v>
      </c>
      <c r="AM52">
        <v>1480.9</v>
      </c>
      <c r="AN52">
        <v>1428.4</v>
      </c>
      <c r="AO52">
        <v>1420</v>
      </c>
      <c r="AP52">
        <v>1427.8</v>
      </c>
      <c r="AQ52">
        <v>1458.2</v>
      </c>
      <c r="AR52">
        <v>1483.3</v>
      </c>
      <c r="AS52">
        <v>1504.1</v>
      </c>
      <c r="AT52">
        <v>1521</v>
      </c>
      <c r="AU52">
        <v>1495.5</v>
      </c>
      <c r="AV52">
        <v>1280.5</v>
      </c>
      <c r="AW52">
        <v>1167.4000000000001</v>
      </c>
      <c r="AX52">
        <v>1294</v>
      </c>
      <c r="AY52">
        <v>1369.9</v>
      </c>
      <c r="AZ52">
        <v>1507.3</v>
      </c>
      <c r="BA52">
        <v>1595.2</v>
      </c>
      <c r="BB52">
        <v>1616.4</v>
      </c>
      <c r="BC52">
        <v>1657.8</v>
      </c>
      <c r="BD52">
        <v>1652.3</v>
      </c>
      <c r="BE52">
        <v>1673.5</v>
      </c>
      <c r="BF52">
        <v>1738.5</v>
      </c>
      <c r="BG52">
        <v>1642</v>
      </c>
      <c r="BH52">
        <v>1553.3</v>
      </c>
      <c r="BI52">
        <v>1503.3</v>
      </c>
      <c r="BJ52">
        <v>1512.4</v>
      </c>
      <c r="BK52">
        <v>1547.6</v>
      </c>
      <c r="BL52">
        <v>1574.4</v>
      </c>
      <c r="BM52">
        <v>1612</v>
      </c>
      <c r="BN52">
        <v>1644.4</v>
      </c>
      <c r="BO52">
        <v>1608.3</v>
      </c>
      <c r="BP52">
        <v>1587.9</v>
      </c>
      <c r="BQ52">
        <v>1411</v>
      </c>
      <c r="BR52">
        <v>1357</v>
      </c>
      <c r="BS52">
        <v>1345.6</v>
      </c>
      <c r="BT52">
        <v>1312.7</v>
      </c>
      <c r="BU52">
        <v>1319.8</v>
      </c>
      <c r="BV52">
        <v>1378.9</v>
      </c>
      <c r="BW52">
        <v>1447.4</v>
      </c>
      <c r="BX52">
        <v>1540.2</v>
      </c>
      <c r="BY52">
        <v>1565.1</v>
      </c>
      <c r="BZ52">
        <v>1507.8</v>
      </c>
      <c r="CA52">
        <v>1437.6</v>
      </c>
      <c r="CB52">
        <v>1479.4</v>
      </c>
      <c r="CC52">
        <v>1633.9</v>
      </c>
      <c r="CD52">
        <v>1479.4</v>
      </c>
      <c r="CE52">
        <v>1412.7</v>
      </c>
      <c r="CF52">
        <v>1490.6</v>
      </c>
      <c r="CG52">
        <v>1638.5</v>
      </c>
      <c r="CH52">
        <v>1654</v>
      </c>
      <c r="CI52">
        <v>1642.4</v>
      </c>
      <c r="CJ52">
        <v>1630.1</v>
      </c>
      <c r="CK52">
        <v>1585.4</v>
      </c>
      <c r="CL52">
        <v>1543.1</v>
      </c>
      <c r="CM52">
        <v>1533.3</v>
      </c>
      <c r="CN52">
        <v>1498.7</v>
      </c>
      <c r="CO52">
        <v>1542.4</v>
      </c>
      <c r="CP52">
        <v>1438.9</v>
      </c>
      <c r="CQ52">
        <v>1505.7</v>
      </c>
      <c r="CR52">
        <v>1653.7</v>
      </c>
      <c r="CS52">
        <v>1786.3</v>
      </c>
      <c r="CT52">
        <v>1729.8</v>
      </c>
      <c r="CU52">
        <v>1633.5</v>
      </c>
      <c r="CV52">
        <v>1444.2</v>
      </c>
      <c r="CW52">
        <v>1426.1</v>
      </c>
      <c r="CX52">
        <v>1472.2</v>
      </c>
      <c r="CY52">
        <v>1492.5</v>
      </c>
      <c r="CZ52">
        <v>1509.5</v>
      </c>
      <c r="DA52">
        <v>1487.3</v>
      </c>
      <c r="DB52">
        <v>1609.4</v>
      </c>
      <c r="DC52">
        <v>1589.2</v>
      </c>
      <c r="DD52">
        <v>1559.9</v>
      </c>
      <c r="DE52">
        <v>1505.5</v>
      </c>
      <c r="DF52">
        <v>1467.8</v>
      </c>
      <c r="DG52">
        <v>1480.9</v>
      </c>
      <c r="DH52">
        <v>1492.3</v>
      </c>
      <c r="DI52">
        <v>1470.9</v>
      </c>
      <c r="DJ52">
        <v>1483.6</v>
      </c>
      <c r="DK52">
        <v>1490.9</v>
      </c>
      <c r="DL52">
        <v>1498.5</v>
      </c>
      <c r="DM52">
        <v>1440.4</v>
      </c>
      <c r="DN52">
        <v>1542.7</v>
      </c>
      <c r="DO52">
        <v>1452.9</v>
      </c>
      <c r="DP52">
        <v>1407.5</v>
      </c>
      <c r="DQ52">
        <v>1439.3</v>
      </c>
      <c r="DR52">
        <v>1494</v>
      </c>
      <c r="DS52">
        <v>1540.8</v>
      </c>
      <c r="DT52">
        <v>1541.8</v>
      </c>
      <c r="DU52">
        <v>1551.6</v>
      </c>
      <c r="DV52">
        <v>1563.9</v>
      </c>
      <c r="DW52">
        <v>1582.2</v>
      </c>
      <c r="DX52">
        <v>1619.8</v>
      </c>
      <c r="DY52">
        <v>1771.9</v>
      </c>
      <c r="DZ52">
        <v>1696.7</v>
      </c>
      <c r="EA52">
        <v>1682.1</v>
      </c>
      <c r="EB52">
        <v>1692.6</v>
      </c>
      <c r="EC52">
        <v>1701.2</v>
      </c>
      <c r="ED52">
        <v>1743.3</v>
      </c>
      <c r="EE52">
        <v>1806</v>
      </c>
      <c r="EF52">
        <v>1831.7</v>
      </c>
      <c r="EG52">
        <v>1843.5</v>
      </c>
      <c r="EH52">
        <v>1872</v>
      </c>
      <c r="EI52">
        <v>1812.8</v>
      </c>
      <c r="EJ52">
        <v>1748.5</v>
      </c>
      <c r="EK52">
        <v>1723.1</v>
      </c>
      <c r="EL52">
        <v>1665.8</v>
      </c>
      <c r="EM52">
        <v>1689.8</v>
      </c>
      <c r="EN52">
        <v>1676.6</v>
      </c>
      <c r="EO52">
        <v>1715.2</v>
      </c>
      <c r="EP52">
        <v>1731.3</v>
      </c>
      <c r="EQ52">
        <v>1777.6</v>
      </c>
      <c r="ER52">
        <v>1806.4</v>
      </c>
      <c r="ES52">
        <v>1825.1</v>
      </c>
      <c r="ET52">
        <v>1795</v>
      </c>
      <c r="EU52">
        <v>1848.1</v>
      </c>
      <c r="EV52">
        <v>1949</v>
      </c>
      <c r="EW52">
        <v>1952.5</v>
      </c>
      <c r="EX52">
        <v>1880.4</v>
      </c>
      <c r="EY52">
        <v>1804.8</v>
      </c>
      <c r="EZ52">
        <v>1798.6</v>
      </c>
      <c r="FA52">
        <v>1768.5</v>
      </c>
      <c r="FB52">
        <v>1666.8</v>
      </c>
      <c r="FC52">
        <v>1527.4</v>
      </c>
      <c r="FD52">
        <v>1534.2</v>
      </c>
      <c r="FE52">
        <v>1501.9</v>
      </c>
      <c r="FF52">
        <v>1500.5</v>
      </c>
      <c r="FG52">
        <v>1508</v>
      </c>
      <c r="FH52">
        <v>1495.3</v>
      </c>
      <c r="FI52">
        <v>1435.3</v>
      </c>
      <c r="FJ52">
        <v>1361.9</v>
      </c>
      <c r="FK52">
        <v>1361.1</v>
      </c>
      <c r="FL52">
        <v>1368</v>
      </c>
      <c r="FM52">
        <v>1416.1</v>
      </c>
      <c r="FN52">
        <v>1440.4</v>
      </c>
      <c r="FO52">
        <v>1415.2</v>
      </c>
      <c r="FP52">
        <v>1332.3</v>
      </c>
      <c r="FQ52">
        <v>1237</v>
      </c>
      <c r="FR52">
        <v>1331.6</v>
      </c>
      <c r="FS52">
        <v>1436.5</v>
      </c>
      <c r="FT52">
        <v>1535.1</v>
      </c>
      <c r="FU52">
        <v>1634.3</v>
      </c>
      <c r="FV52">
        <v>1552.9</v>
      </c>
      <c r="FW52">
        <v>1443.5</v>
      </c>
      <c r="FX52">
        <v>1483</v>
      </c>
      <c r="FY52">
        <v>1487.7</v>
      </c>
      <c r="FZ52">
        <v>1495.1</v>
      </c>
      <c r="GA52">
        <v>1408.2</v>
      </c>
      <c r="GB52">
        <v>1288.8</v>
      </c>
      <c r="GC52">
        <v>1209.8</v>
      </c>
      <c r="GD52">
        <v>1210.8</v>
      </c>
      <c r="GE52">
        <v>1157.5999999999999</v>
      </c>
      <c r="GF52">
        <v>1213.3</v>
      </c>
      <c r="GG52">
        <v>1318.6</v>
      </c>
      <c r="GH52">
        <v>1412.3</v>
      </c>
      <c r="GI52">
        <v>1356.9</v>
      </c>
      <c r="GJ52">
        <v>1298.8</v>
      </c>
      <c r="GK52">
        <v>1161.7</v>
      </c>
      <c r="GL52">
        <v>1126.7</v>
      </c>
      <c r="GM52">
        <v>1189.0999999999999</v>
      </c>
      <c r="GN52">
        <v>1259</v>
      </c>
      <c r="GO52">
        <v>1253.5</v>
      </c>
      <c r="GP52">
        <v>1203.7</v>
      </c>
      <c r="GQ52">
        <v>1155.7</v>
      </c>
      <c r="GR52">
        <v>1090.9000000000001</v>
      </c>
      <c r="GS52">
        <v>1049.4000000000001</v>
      </c>
      <c r="GT52">
        <v>1114.5999999999999</v>
      </c>
      <c r="GU52">
        <v>1188.8</v>
      </c>
      <c r="GV52">
        <v>1222.8</v>
      </c>
      <c r="GW52">
        <v>1278.0999999999999</v>
      </c>
      <c r="GX52">
        <v>1350.4</v>
      </c>
      <c r="GY52">
        <v>1384.9</v>
      </c>
      <c r="GZ52">
        <v>1387.7</v>
      </c>
      <c r="HA52">
        <v>1459.6</v>
      </c>
      <c r="HB52">
        <v>1439.6</v>
      </c>
      <c r="HC52">
        <v>1379.4</v>
      </c>
      <c r="HD52">
        <v>1338.9</v>
      </c>
      <c r="HE52">
        <v>1279.5999999999999</v>
      </c>
      <c r="HF52">
        <v>1324.6</v>
      </c>
      <c r="HG52">
        <v>1295.7</v>
      </c>
      <c r="HH52">
        <v>1298.2</v>
      </c>
      <c r="HI52">
        <v>1373.5</v>
      </c>
      <c r="HJ52">
        <v>1410.5</v>
      </c>
      <c r="HK52">
        <v>1442.2</v>
      </c>
      <c r="HL52">
        <v>1411.9</v>
      </c>
      <c r="HM52">
        <v>1402.8</v>
      </c>
      <c r="HN52">
        <v>1388</v>
      </c>
      <c r="HO52">
        <v>1401.7</v>
      </c>
      <c r="HP52">
        <v>1437.3</v>
      </c>
      <c r="HQ52">
        <v>1539</v>
      </c>
      <c r="HR52">
        <v>1504.5</v>
      </c>
      <c r="HS52">
        <v>1273.8</v>
      </c>
      <c r="HT52">
        <v>1437.1</v>
      </c>
      <c r="HU52">
        <v>1594</v>
      </c>
      <c r="HV52">
        <v>1619.3</v>
      </c>
      <c r="HW52">
        <v>1622.2</v>
      </c>
      <c r="HX52">
        <v>1658.5</v>
      </c>
      <c r="HY52">
        <v>1707.6</v>
      </c>
      <c r="HZ52">
        <v>1733.8</v>
      </c>
      <c r="IA52">
        <v>1705.1</v>
      </c>
      <c r="IB52">
        <v>1702.5</v>
      </c>
      <c r="IC52">
        <v>1725.2</v>
      </c>
      <c r="ID52">
        <v>1678.7</v>
      </c>
      <c r="IE52">
        <v>1393.8</v>
      </c>
      <c r="IF52">
        <v>1499.9</v>
      </c>
      <c r="IG52">
        <v>1575.5</v>
      </c>
      <c r="IH52">
        <v>1515</v>
      </c>
      <c r="II52">
        <v>1693.2</v>
      </c>
      <c r="IJ52">
        <v>1790.8</v>
      </c>
      <c r="IK52">
        <v>1850.2</v>
      </c>
      <c r="IL52">
        <v>1836.6</v>
      </c>
      <c r="IM52">
        <v>1862.9</v>
      </c>
      <c r="IN52">
        <v>1842.1</v>
      </c>
      <c r="IO52">
        <v>1753.2</v>
      </c>
      <c r="IP52">
        <v>1598</v>
      </c>
      <c r="IQ52">
        <v>1526.9</v>
      </c>
      <c r="IR52">
        <v>1659.8</v>
      </c>
      <c r="IS52">
        <v>1754.8</v>
      </c>
      <c r="IT52">
        <v>1716.4</v>
      </c>
      <c r="IU52">
        <v>1620.3</v>
      </c>
      <c r="IV52">
        <v>1518.3</v>
      </c>
    </row>
    <row r="53" spans="1:256" x14ac:dyDescent="0.35">
      <c r="A53" t="s">
        <v>190</v>
      </c>
      <c r="B53" t="s">
        <v>191</v>
      </c>
      <c r="C53">
        <v>2.173</v>
      </c>
      <c r="D53">
        <v>2.4009999999999998</v>
      </c>
      <c r="E53">
        <v>2.2290000000000001</v>
      </c>
      <c r="F53">
        <v>1.877</v>
      </c>
      <c r="G53">
        <v>1.895</v>
      </c>
      <c r="H53">
        <v>1.782</v>
      </c>
      <c r="I53">
        <v>1.69</v>
      </c>
      <c r="J53">
        <v>1.9139999999999999</v>
      </c>
      <c r="K53">
        <v>1.8380000000000001</v>
      </c>
      <c r="L53">
        <v>1.9870000000000001</v>
      </c>
      <c r="M53">
        <v>2.0630000000000002</v>
      </c>
      <c r="N53">
        <v>1.93</v>
      </c>
      <c r="O53">
        <v>1.802</v>
      </c>
      <c r="P53">
        <v>1.9630000000000001</v>
      </c>
      <c r="Q53">
        <v>1.7869999999999999</v>
      </c>
      <c r="R53">
        <v>2.0089999999999999</v>
      </c>
      <c r="S53">
        <v>2.016</v>
      </c>
      <c r="T53">
        <v>2.1259999999999999</v>
      </c>
      <c r="U53">
        <v>2.0470000000000002</v>
      </c>
      <c r="V53">
        <v>1.839</v>
      </c>
      <c r="W53">
        <v>2.0369999999999999</v>
      </c>
      <c r="X53">
        <v>2.0510000000000002</v>
      </c>
      <c r="Y53">
        <v>2.161</v>
      </c>
      <c r="Z53">
        <v>2.1179999999999999</v>
      </c>
      <c r="AA53">
        <v>2.16</v>
      </c>
      <c r="AB53">
        <v>2.169</v>
      </c>
      <c r="AC53">
        <v>2.33</v>
      </c>
      <c r="AD53">
        <v>2.25</v>
      </c>
      <c r="AE53">
        <v>2.1269999999999998</v>
      </c>
      <c r="AF53">
        <v>2.1349999999999998</v>
      </c>
      <c r="AG53">
        <v>2.1909999999999998</v>
      </c>
      <c r="AH53">
        <v>2.2090000000000001</v>
      </c>
      <c r="AI53">
        <v>2.14</v>
      </c>
      <c r="AJ53">
        <v>2.3159999999999998</v>
      </c>
      <c r="AK53">
        <v>2.3860000000000001</v>
      </c>
      <c r="AL53">
        <v>2.3719999999999999</v>
      </c>
      <c r="AM53">
        <v>2.403</v>
      </c>
      <c r="AN53">
        <v>2.1579999999999999</v>
      </c>
      <c r="AO53">
        <v>2.2890000000000001</v>
      </c>
      <c r="AP53">
        <v>2.2130000000000001</v>
      </c>
      <c r="AQ53">
        <v>2.282</v>
      </c>
      <c r="AR53">
        <v>2.21</v>
      </c>
      <c r="AS53">
        <v>2.3380000000000001</v>
      </c>
      <c r="AT53">
        <v>2.403</v>
      </c>
      <c r="AU53">
        <v>2.3119999999999998</v>
      </c>
      <c r="AV53">
        <v>2.569</v>
      </c>
      <c r="AW53">
        <v>2.8330000000000002</v>
      </c>
      <c r="AX53">
        <v>2.9950000000000001</v>
      </c>
      <c r="AY53">
        <v>1.9910000000000001</v>
      </c>
      <c r="AZ53">
        <v>2.1779999999999999</v>
      </c>
      <c r="BA53">
        <v>2.1880000000000002</v>
      </c>
      <c r="BB53">
        <v>2.3380000000000001</v>
      </c>
      <c r="BC53">
        <v>2.4369999999999998</v>
      </c>
      <c r="BD53">
        <v>2.3540000000000001</v>
      </c>
      <c r="BE53">
        <v>2.548</v>
      </c>
      <c r="BF53">
        <v>2.5230000000000001</v>
      </c>
      <c r="BG53">
        <v>1.978</v>
      </c>
      <c r="BH53">
        <v>1.925</v>
      </c>
      <c r="BI53">
        <v>1.9590000000000001</v>
      </c>
      <c r="BJ53">
        <v>2.077</v>
      </c>
      <c r="BK53">
        <v>2.101</v>
      </c>
      <c r="BL53">
        <v>2.0819999999999999</v>
      </c>
      <c r="BM53">
        <v>2.1579999999999999</v>
      </c>
      <c r="BN53">
        <v>2.1659999999999999</v>
      </c>
      <c r="BO53">
        <v>2.0840000000000001</v>
      </c>
      <c r="BP53">
        <v>2.113</v>
      </c>
      <c r="BQ53">
        <v>1.8520000000000001</v>
      </c>
      <c r="BR53">
        <v>1.7470000000000001</v>
      </c>
      <c r="BS53">
        <v>1.7709999999999999</v>
      </c>
      <c r="BT53">
        <v>1.6539999999999999</v>
      </c>
      <c r="BU53">
        <v>1.625</v>
      </c>
      <c r="BV53">
        <v>1.6679999999999999</v>
      </c>
      <c r="BW53">
        <v>1.714</v>
      </c>
      <c r="BX53">
        <v>1.8109999999999999</v>
      </c>
      <c r="BY53">
        <v>1.72</v>
      </c>
      <c r="BZ53">
        <v>1.7290000000000001</v>
      </c>
      <c r="CA53">
        <v>1.625</v>
      </c>
      <c r="CB53">
        <v>1.825</v>
      </c>
      <c r="CC53">
        <v>2.0379999999999998</v>
      </c>
      <c r="CD53">
        <v>1.895</v>
      </c>
      <c r="CE53">
        <v>1.7609999999999999</v>
      </c>
      <c r="CF53">
        <v>2.161</v>
      </c>
      <c r="CG53">
        <v>2.3780000000000001</v>
      </c>
      <c r="CH53">
        <v>2.5339999999999998</v>
      </c>
      <c r="CI53">
        <v>2.4849999999999999</v>
      </c>
      <c r="CJ53">
        <v>2.57</v>
      </c>
      <c r="CK53">
        <v>2.448</v>
      </c>
      <c r="CL53">
        <v>2.3759999999999999</v>
      </c>
      <c r="CM53">
        <v>2.3660000000000001</v>
      </c>
      <c r="CN53">
        <v>2.3450000000000002</v>
      </c>
      <c r="CO53">
        <v>2.4430000000000001</v>
      </c>
      <c r="CP53">
        <v>1.9410000000000001</v>
      </c>
      <c r="CQ53">
        <v>2.4700000000000002</v>
      </c>
      <c r="CR53">
        <v>3.1219999999999999</v>
      </c>
      <c r="CS53">
        <v>3.8260000000000001</v>
      </c>
      <c r="CT53">
        <v>3.4340000000000002</v>
      </c>
      <c r="CU53">
        <v>3.07</v>
      </c>
      <c r="CV53">
        <v>2.42</v>
      </c>
      <c r="CW53">
        <v>2.8530000000000002</v>
      </c>
      <c r="CX53">
        <v>3.0910000000000002</v>
      </c>
      <c r="CY53">
        <v>2.8570000000000002</v>
      </c>
      <c r="CZ53">
        <v>2.8479999999999999</v>
      </c>
      <c r="DA53">
        <v>2.452</v>
      </c>
      <c r="DB53">
        <v>2.722</v>
      </c>
      <c r="DC53">
        <v>2.5409999999999999</v>
      </c>
      <c r="DD53">
        <v>2.4569999999999999</v>
      </c>
      <c r="DE53">
        <v>2.2879999999999998</v>
      </c>
      <c r="DF53">
        <v>2.1669999999999998</v>
      </c>
      <c r="DG53">
        <v>2.1019999999999999</v>
      </c>
      <c r="DH53">
        <v>2.0529999999999999</v>
      </c>
      <c r="DI53">
        <v>2.0030000000000001</v>
      </c>
      <c r="DJ53">
        <v>2.0640000000000001</v>
      </c>
      <c r="DK53">
        <v>2.133</v>
      </c>
      <c r="DL53">
        <v>2.133</v>
      </c>
      <c r="DM53">
        <v>2.0219999999999998</v>
      </c>
      <c r="DN53">
        <v>2.3170000000000002</v>
      </c>
      <c r="DO53">
        <v>2.0630000000000002</v>
      </c>
      <c r="DP53">
        <v>2.1909999999999998</v>
      </c>
      <c r="DQ53">
        <v>2.0859999999999999</v>
      </c>
      <c r="DR53">
        <v>1.8879999999999999</v>
      </c>
      <c r="DS53">
        <v>2.0670000000000002</v>
      </c>
      <c r="DT53">
        <v>2.0499999999999998</v>
      </c>
      <c r="DU53">
        <v>1.9830000000000001</v>
      </c>
      <c r="DV53">
        <v>2.097</v>
      </c>
      <c r="DW53">
        <v>2.141</v>
      </c>
      <c r="DX53">
        <v>2.1179999999999999</v>
      </c>
      <c r="DY53">
        <v>2.4</v>
      </c>
      <c r="DZ53">
        <v>2.2650000000000001</v>
      </c>
      <c r="EA53">
        <v>2.3069999999999999</v>
      </c>
      <c r="EB53">
        <v>2.2610000000000001</v>
      </c>
      <c r="EC53">
        <v>2.3380000000000001</v>
      </c>
      <c r="ED53">
        <v>2.3290000000000002</v>
      </c>
      <c r="EE53">
        <v>2.694</v>
      </c>
      <c r="EF53">
        <v>2.573</v>
      </c>
      <c r="EG53">
        <v>2.4689999999999999</v>
      </c>
      <c r="EH53">
        <v>2.3039999999999998</v>
      </c>
      <c r="EI53">
        <v>2.222</v>
      </c>
      <c r="EJ53">
        <v>2.1539999999999999</v>
      </c>
      <c r="EK53">
        <v>2.274</v>
      </c>
      <c r="EL53">
        <v>2.089</v>
      </c>
      <c r="EM53">
        <v>2.3239999999999998</v>
      </c>
      <c r="EN53">
        <v>2.145</v>
      </c>
      <c r="EO53">
        <v>2.254</v>
      </c>
      <c r="EP53">
        <v>2.2490000000000001</v>
      </c>
      <c r="EQ53">
        <v>2.363</v>
      </c>
      <c r="ER53">
        <v>2.3620000000000001</v>
      </c>
      <c r="ES53">
        <v>2.4910000000000001</v>
      </c>
      <c r="ET53">
        <v>2.5720000000000001</v>
      </c>
      <c r="EU53">
        <v>2.6930000000000001</v>
      </c>
      <c r="EV53">
        <v>3.2080000000000002</v>
      </c>
      <c r="EW53">
        <v>2.8130000000000002</v>
      </c>
      <c r="EX53">
        <v>2.6280000000000001</v>
      </c>
      <c r="EY53">
        <v>2.552</v>
      </c>
      <c r="EZ53">
        <v>2.948</v>
      </c>
      <c r="FA53">
        <v>2.895</v>
      </c>
      <c r="FB53">
        <v>2.5590000000000002</v>
      </c>
      <c r="FC53">
        <v>2.1960000000000002</v>
      </c>
      <c r="FD53">
        <v>2.3420000000000001</v>
      </c>
      <c r="FE53">
        <v>2.5249999999999999</v>
      </c>
      <c r="FF53">
        <v>3.04</v>
      </c>
      <c r="FG53">
        <v>3.399</v>
      </c>
      <c r="FH53">
        <v>3.1190000000000002</v>
      </c>
      <c r="FI53">
        <v>2.6720000000000002</v>
      </c>
      <c r="FJ53">
        <v>2.5409999999999999</v>
      </c>
      <c r="FK53">
        <v>2.5630000000000002</v>
      </c>
      <c r="FL53">
        <v>2.476</v>
      </c>
      <c r="FM53">
        <v>2.629</v>
      </c>
      <c r="FN53">
        <v>2.7490000000000001</v>
      </c>
      <c r="FO53">
        <v>2.5880000000000001</v>
      </c>
      <c r="FP53">
        <v>2.161</v>
      </c>
      <c r="FQ53">
        <v>1.94</v>
      </c>
      <c r="FR53">
        <v>2.7850000000000001</v>
      </c>
      <c r="FS53">
        <v>2.9740000000000002</v>
      </c>
      <c r="FT53">
        <v>3.1880000000000002</v>
      </c>
      <c r="FU53">
        <v>3.3490000000000002</v>
      </c>
      <c r="FV53">
        <v>2.3860000000000001</v>
      </c>
      <c r="FW53">
        <v>2.5750000000000002</v>
      </c>
      <c r="FX53">
        <v>3.468</v>
      </c>
      <c r="FY53">
        <v>3.4750000000000001</v>
      </c>
      <c r="FZ53">
        <v>3.6459999999999999</v>
      </c>
      <c r="GA53">
        <v>3.16</v>
      </c>
      <c r="GB53">
        <v>2.4750000000000001</v>
      </c>
      <c r="GC53">
        <v>2.4740000000000002</v>
      </c>
      <c r="GD53">
        <v>2.6560000000000001</v>
      </c>
      <c r="GE53">
        <v>2.1760000000000002</v>
      </c>
      <c r="GF53">
        <v>2.8380000000000001</v>
      </c>
      <c r="GG53">
        <v>3.052</v>
      </c>
      <c r="GH53">
        <v>3.1680000000000001</v>
      </c>
      <c r="GI53">
        <v>2.6339999999999999</v>
      </c>
      <c r="GJ53">
        <v>2.9249999999999998</v>
      </c>
      <c r="GK53">
        <v>2.1520000000000001</v>
      </c>
      <c r="GL53">
        <v>2.206</v>
      </c>
      <c r="GM53">
        <v>2.4689999999999999</v>
      </c>
      <c r="GN53">
        <v>2.5209999999999999</v>
      </c>
      <c r="GO53">
        <v>2.472</v>
      </c>
      <c r="GP53">
        <v>2.2090000000000001</v>
      </c>
      <c r="GQ53">
        <v>2.0350000000000001</v>
      </c>
      <c r="GR53">
        <v>1.8049999999999999</v>
      </c>
      <c r="GS53">
        <v>1.7490000000000001</v>
      </c>
      <c r="GT53">
        <v>1.9890000000000001</v>
      </c>
      <c r="GU53">
        <v>2.0750000000000002</v>
      </c>
      <c r="GV53">
        <v>2.0489999999999999</v>
      </c>
      <c r="GW53">
        <v>2.169</v>
      </c>
      <c r="GX53">
        <v>2.02</v>
      </c>
      <c r="GY53">
        <v>2.109</v>
      </c>
      <c r="GZ53">
        <v>2.0209999999999999</v>
      </c>
      <c r="HA53">
        <v>2.2029999999999998</v>
      </c>
      <c r="HB53">
        <v>2.1549999999999998</v>
      </c>
      <c r="HC53">
        <v>2.0299999999999998</v>
      </c>
      <c r="HD53">
        <v>2</v>
      </c>
      <c r="HE53">
        <v>1.873</v>
      </c>
      <c r="HF53">
        <v>2.0249999999999999</v>
      </c>
      <c r="HG53">
        <v>2.0339999999999998</v>
      </c>
      <c r="HH53">
        <v>2.0489999999999999</v>
      </c>
      <c r="HI53">
        <v>2.12</v>
      </c>
      <c r="HJ53">
        <v>2.097</v>
      </c>
      <c r="HK53">
        <v>2.0990000000000002</v>
      </c>
      <c r="HL53">
        <v>2.0390000000000001</v>
      </c>
      <c r="HM53">
        <v>2.0089999999999999</v>
      </c>
      <c r="HN53">
        <v>1.966</v>
      </c>
      <c r="HO53">
        <v>2.0449999999999999</v>
      </c>
      <c r="HP53">
        <v>2.254</v>
      </c>
      <c r="HQ53">
        <v>2.452</v>
      </c>
      <c r="HR53">
        <v>1.9179999999999999</v>
      </c>
      <c r="HS53">
        <v>1.36</v>
      </c>
      <c r="HT53">
        <v>2.669</v>
      </c>
      <c r="HU53">
        <v>2.8250000000000002</v>
      </c>
      <c r="HV53">
        <v>2.5059999999999998</v>
      </c>
      <c r="HW53">
        <v>2.2909999999999999</v>
      </c>
      <c r="HX53">
        <v>2.54</v>
      </c>
      <c r="HY53">
        <v>2.9580000000000002</v>
      </c>
      <c r="HZ53">
        <v>2.6520000000000001</v>
      </c>
      <c r="IA53">
        <v>2.4980000000000002</v>
      </c>
      <c r="IB53">
        <v>2.4990000000000001</v>
      </c>
      <c r="IC53">
        <v>2.7210000000000001</v>
      </c>
      <c r="ID53">
        <v>2.2869999999999999</v>
      </c>
      <c r="IE53">
        <v>1.452</v>
      </c>
      <c r="IF53">
        <v>2.5350000000000001</v>
      </c>
      <c r="IG53">
        <v>2.7050000000000001</v>
      </c>
      <c r="IH53">
        <v>2.0019999999999998</v>
      </c>
      <c r="II53">
        <v>3.476</v>
      </c>
      <c r="IJ53">
        <v>2.9910000000000001</v>
      </c>
      <c r="IK53">
        <v>2.9990000000000001</v>
      </c>
      <c r="IL53">
        <v>2.9689999999999999</v>
      </c>
      <c r="IM53">
        <v>3.262</v>
      </c>
      <c r="IN53">
        <v>3.0819999999999999</v>
      </c>
      <c r="IO53">
        <v>2.8919999999999999</v>
      </c>
      <c r="IP53">
        <v>2.3199999999999998</v>
      </c>
      <c r="IQ53">
        <v>2.3780000000000001</v>
      </c>
      <c r="IR53">
        <v>3.306</v>
      </c>
      <c r="IS53">
        <v>3.2810000000000001</v>
      </c>
      <c r="IT53">
        <v>2.7839999999999998</v>
      </c>
      <c r="IU53">
        <v>2.5019999999999998</v>
      </c>
      <c r="IV53">
        <v>2.2829999999999999</v>
      </c>
    </row>
    <row r="54" spans="1:256" x14ac:dyDescent="0.35">
      <c r="A54" t="s">
        <v>192</v>
      </c>
      <c r="B54" t="s">
        <v>193</v>
      </c>
      <c r="C54">
        <v>1477.7</v>
      </c>
      <c r="D54">
        <v>1485.5</v>
      </c>
      <c r="E54">
        <v>1490.2</v>
      </c>
      <c r="F54">
        <v>1427.7</v>
      </c>
      <c r="G54">
        <v>1425</v>
      </c>
      <c r="H54">
        <v>1406.7</v>
      </c>
      <c r="I54">
        <v>1183.2</v>
      </c>
      <c r="J54">
        <v>922.9</v>
      </c>
      <c r="K54">
        <v>958.3</v>
      </c>
      <c r="L54">
        <v>936.6</v>
      </c>
      <c r="M54">
        <v>1000.7</v>
      </c>
      <c r="N54">
        <v>1173.2</v>
      </c>
      <c r="O54">
        <v>1349.3</v>
      </c>
      <c r="P54">
        <v>1435.2</v>
      </c>
      <c r="Q54">
        <v>1455.5</v>
      </c>
      <c r="R54">
        <v>1516.7</v>
      </c>
      <c r="S54">
        <v>1633.2</v>
      </c>
      <c r="T54">
        <v>1681.3</v>
      </c>
      <c r="U54">
        <v>1565.4</v>
      </c>
      <c r="V54">
        <v>1129</v>
      </c>
      <c r="W54">
        <v>1243.5999999999999</v>
      </c>
      <c r="X54">
        <v>1301.4000000000001</v>
      </c>
      <c r="Y54">
        <v>1401.4</v>
      </c>
      <c r="Z54">
        <v>1448.9</v>
      </c>
      <c r="AA54">
        <v>1670.6</v>
      </c>
      <c r="AB54">
        <v>1728.2</v>
      </c>
      <c r="AC54">
        <v>1775.7</v>
      </c>
      <c r="AD54">
        <v>1744.8</v>
      </c>
      <c r="AE54">
        <v>1682.4</v>
      </c>
      <c r="AF54">
        <v>1701.1</v>
      </c>
      <c r="AG54">
        <v>1483.9</v>
      </c>
      <c r="AH54">
        <v>1303.7</v>
      </c>
      <c r="AI54">
        <v>1366.6</v>
      </c>
      <c r="AJ54">
        <v>1439.6</v>
      </c>
      <c r="AK54">
        <v>1452.3</v>
      </c>
      <c r="AL54">
        <v>1467.4</v>
      </c>
      <c r="AM54">
        <v>1563.3</v>
      </c>
      <c r="AN54">
        <v>1555.2</v>
      </c>
      <c r="AO54">
        <v>1572.7</v>
      </c>
      <c r="AP54">
        <v>1578.1</v>
      </c>
      <c r="AQ54">
        <v>1632.2</v>
      </c>
      <c r="AR54">
        <v>1673.7</v>
      </c>
      <c r="AS54">
        <v>1509.4</v>
      </c>
      <c r="AT54">
        <v>1268.9000000000001</v>
      </c>
      <c r="AU54">
        <v>1261.0999999999999</v>
      </c>
      <c r="AV54">
        <v>1053.5</v>
      </c>
      <c r="AW54">
        <v>1018.2</v>
      </c>
      <c r="AX54">
        <v>1219.7</v>
      </c>
      <c r="AY54">
        <v>1381.2</v>
      </c>
      <c r="AZ54">
        <v>1528.2</v>
      </c>
      <c r="BA54">
        <v>1682.7</v>
      </c>
      <c r="BB54">
        <v>1707</v>
      </c>
      <c r="BC54">
        <v>1752.8</v>
      </c>
      <c r="BD54">
        <v>1799.2</v>
      </c>
      <c r="BE54">
        <v>1582</v>
      </c>
      <c r="BF54">
        <v>1569.5</v>
      </c>
      <c r="BG54">
        <v>1590.8</v>
      </c>
      <c r="BH54">
        <v>1481.5</v>
      </c>
      <c r="BI54">
        <v>1446.2</v>
      </c>
      <c r="BJ54">
        <v>1446.6</v>
      </c>
      <c r="BK54">
        <v>1588</v>
      </c>
      <c r="BL54">
        <v>1684.5</v>
      </c>
      <c r="BM54">
        <v>1741.4</v>
      </c>
      <c r="BN54">
        <v>1782.1</v>
      </c>
      <c r="BO54">
        <v>1780.6</v>
      </c>
      <c r="BP54">
        <v>1750.9</v>
      </c>
      <c r="BQ54">
        <v>1392.7</v>
      </c>
      <c r="BR54">
        <v>1262.9000000000001</v>
      </c>
      <c r="BS54">
        <v>1300.2</v>
      </c>
      <c r="BT54">
        <v>1287.7</v>
      </c>
      <c r="BU54">
        <v>1312.5</v>
      </c>
      <c r="BV54">
        <v>1311.3</v>
      </c>
      <c r="BW54">
        <v>1528.1</v>
      </c>
      <c r="BX54">
        <v>1648.8</v>
      </c>
      <c r="BY54">
        <v>1652.1</v>
      </c>
      <c r="BZ54">
        <v>1653.9</v>
      </c>
      <c r="CA54">
        <v>1648</v>
      </c>
      <c r="CB54">
        <v>1707</v>
      </c>
      <c r="CC54">
        <v>1612.5</v>
      </c>
      <c r="CD54">
        <v>1386.9</v>
      </c>
      <c r="CE54">
        <v>1359.5</v>
      </c>
      <c r="CF54">
        <v>1479.2</v>
      </c>
      <c r="CG54">
        <v>1628.4</v>
      </c>
      <c r="CH54">
        <v>1600.2</v>
      </c>
      <c r="CI54">
        <v>1704.9</v>
      </c>
      <c r="CJ54">
        <v>1737.4</v>
      </c>
      <c r="CK54">
        <v>1695.4</v>
      </c>
      <c r="CL54">
        <v>1674.3</v>
      </c>
      <c r="CM54">
        <v>1655.1</v>
      </c>
      <c r="CN54">
        <v>1637.8</v>
      </c>
      <c r="CO54">
        <v>1496.3</v>
      </c>
      <c r="CP54">
        <v>1293.9000000000001</v>
      </c>
      <c r="CQ54">
        <v>1385.2</v>
      </c>
      <c r="CR54">
        <v>1595.1</v>
      </c>
      <c r="CS54">
        <v>1732.5</v>
      </c>
      <c r="CT54">
        <v>1672.4</v>
      </c>
      <c r="CU54">
        <v>1654.1</v>
      </c>
      <c r="CV54">
        <v>1500.4</v>
      </c>
      <c r="CW54">
        <v>1482.4</v>
      </c>
      <c r="CX54">
        <v>1567.5</v>
      </c>
      <c r="CY54">
        <v>1583.8</v>
      </c>
      <c r="CZ54">
        <v>1602.2</v>
      </c>
      <c r="DA54">
        <v>1466.2</v>
      </c>
      <c r="DB54">
        <v>1436.4</v>
      </c>
      <c r="DC54">
        <v>1513.4</v>
      </c>
      <c r="DD54">
        <v>1484.2</v>
      </c>
      <c r="DE54">
        <v>1442.9</v>
      </c>
      <c r="DF54">
        <v>1419.3</v>
      </c>
      <c r="DG54">
        <v>1520.2</v>
      </c>
      <c r="DH54">
        <v>1566.9</v>
      </c>
      <c r="DI54">
        <v>1586.8</v>
      </c>
      <c r="DJ54">
        <v>1609.2</v>
      </c>
      <c r="DK54">
        <v>1607.6</v>
      </c>
      <c r="DL54">
        <v>1659.9</v>
      </c>
      <c r="DM54">
        <v>1455.3</v>
      </c>
      <c r="DN54">
        <v>1394.1</v>
      </c>
      <c r="DO54">
        <v>1414.9</v>
      </c>
      <c r="DP54">
        <v>1363.6</v>
      </c>
      <c r="DQ54">
        <v>1423.2</v>
      </c>
      <c r="DR54">
        <v>1464.7</v>
      </c>
      <c r="DS54">
        <v>1594.3</v>
      </c>
      <c r="DT54">
        <v>1645.2</v>
      </c>
      <c r="DU54">
        <v>1697.2</v>
      </c>
      <c r="DV54">
        <v>1697</v>
      </c>
      <c r="DW54">
        <v>1746.6</v>
      </c>
      <c r="DX54">
        <v>1805.8</v>
      </c>
      <c r="DY54">
        <v>1762.7</v>
      </c>
      <c r="DZ54">
        <v>1563.4</v>
      </c>
      <c r="EA54">
        <v>1669.2</v>
      </c>
      <c r="EB54">
        <v>1629.3</v>
      </c>
      <c r="EC54">
        <v>1709</v>
      </c>
      <c r="ED54">
        <v>1730.9</v>
      </c>
      <c r="EE54">
        <v>1887</v>
      </c>
      <c r="EF54">
        <v>1951.8</v>
      </c>
      <c r="EG54">
        <v>1991</v>
      </c>
      <c r="EH54">
        <v>2007.9</v>
      </c>
      <c r="EI54">
        <v>1970.2</v>
      </c>
      <c r="EJ54">
        <v>1911.1</v>
      </c>
      <c r="EK54">
        <v>1729.2</v>
      </c>
      <c r="EL54">
        <v>1510.4</v>
      </c>
      <c r="EM54">
        <v>1606.3</v>
      </c>
      <c r="EN54">
        <v>1629.4</v>
      </c>
      <c r="EO54">
        <v>1728.4</v>
      </c>
      <c r="EP54">
        <v>1729.2</v>
      </c>
      <c r="EQ54">
        <v>1884.8</v>
      </c>
      <c r="ER54">
        <v>1957.3</v>
      </c>
      <c r="ES54">
        <v>1974.1</v>
      </c>
      <c r="ET54">
        <v>1913.6</v>
      </c>
      <c r="EU54">
        <v>2034</v>
      </c>
      <c r="EV54">
        <v>2152.8000000000002</v>
      </c>
      <c r="EW54">
        <v>2026.3</v>
      </c>
      <c r="EX54">
        <v>1752.6</v>
      </c>
      <c r="EY54">
        <v>1751.7</v>
      </c>
      <c r="EZ54">
        <v>1774.6</v>
      </c>
      <c r="FA54">
        <v>1794.3</v>
      </c>
      <c r="FB54">
        <v>1690.7</v>
      </c>
      <c r="FC54">
        <v>1598.5</v>
      </c>
      <c r="FD54">
        <v>1610.5</v>
      </c>
      <c r="FE54">
        <v>1567.2</v>
      </c>
      <c r="FF54">
        <v>1584.8</v>
      </c>
      <c r="FG54">
        <v>1597.9</v>
      </c>
      <c r="FH54">
        <v>1627.9</v>
      </c>
      <c r="FI54">
        <v>1506.7</v>
      </c>
      <c r="FJ54">
        <v>1336.6</v>
      </c>
      <c r="FK54">
        <v>1373.4</v>
      </c>
      <c r="FL54">
        <v>1389.5</v>
      </c>
      <c r="FM54">
        <v>1440</v>
      </c>
      <c r="FN54">
        <v>1448.5</v>
      </c>
      <c r="FO54">
        <v>1421</v>
      </c>
      <c r="FP54">
        <v>1334.9</v>
      </c>
      <c r="FQ54">
        <v>1260.5</v>
      </c>
      <c r="FR54">
        <v>1344.5</v>
      </c>
      <c r="FS54">
        <v>1471.7</v>
      </c>
      <c r="FT54">
        <v>1664.9</v>
      </c>
      <c r="FU54">
        <v>1675.2</v>
      </c>
      <c r="FV54">
        <v>1485.7</v>
      </c>
      <c r="FW54">
        <v>1426.9</v>
      </c>
      <c r="FX54">
        <v>1480.3</v>
      </c>
      <c r="FY54">
        <v>1489.7</v>
      </c>
      <c r="FZ54">
        <v>1471.1</v>
      </c>
      <c r="GA54">
        <v>1432</v>
      </c>
      <c r="GB54">
        <v>1325.1</v>
      </c>
      <c r="GC54">
        <v>1246.5999999999999</v>
      </c>
      <c r="GD54">
        <v>1256.0999999999999</v>
      </c>
      <c r="GE54">
        <v>1212.7</v>
      </c>
      <c r="GF54">
        <v>1364.2</v>
      </c>
      <c r="GG54">
        <v>1377.1</v>
      </c>
      <c r="GH54">
        <v>1379.4</v>
      </c>
      <c r="GI54">
        <v>1350.4</v>
      </c>
      <c r="GJ54">
        <v>1295.7</v>
      </c>
      <c r="GK54">
        <v>1164.3</v>
      </c>
      <c r="GL54">
        <v>1126</v>
      </c>
      <c r="GM54">
        <v>1180.3</v>
      </c>
      <c r="GN54">
        <v>1248.4000000000001</v>
      </c>
      <c r="GO54">
        <v>1235.3</v>
      </c>
      <c r="GP54">
        <v>1191.3</v>
      </c>
      <c r="GQ54">
        <v>1191.0999999999999</v>
      </c>
      <c r="GR54">
        <v>1209</v>
      </c>
      <c r="GS54">
        <v>1102.0999999999999</v>
      </c>
      <c r="GT54">
        <v>1087.5999999999999</v>
      </c>
      <c r="GU54">
        <v>1192.3</v>
      </c>
      <c r="GV54">
        <v>1219.7</v>
      </c>
      <c r="GW54">
        <v>1302.8</v>
      </c>
      <c r="GX54">
        <v>1352.4</v>
      </c>
      <c r="GY54">
        <v>1470.9</v>
      </c>
      <c r="GZ54">
        <v>1532</v>
      </c>
      <c r="HA54">
        <v>1571.6</v>
      </c>
      <c r="HB54">
        <v>1535.4</v>
      </c>
      <c r="HC54">
        <v>1460.3</v>
      </c>
      <c r="HD54">
        <v>1445.8</v>
      </c>
      <c r="HE54">
        <v>1297.9000000000001</v>
      </c>
      <c r="HF54">
        <v>1267.9000000000001</v>
      </c>
      <c r="HG54">
        <v>1265.5999999999999</v>
      </c>
      <c r="HH54">
        <v>1292.7</v>
      </c>
      <c r="HI54">
        <v>1403.7</v>
      </c>
      <c r="HJ54">
        <v>1415</v>
      </c>
      <c r="HK54">
        <v>1565.5</v>
      </c>
      <c r="HL54">
        <v>1603.5</v>
      </c>
      <c r="HM54">
        <v>1571.5</v>
      </c>
      <c r="HN54">
        <v>1563.2</v>
      </c>
      <c r="HO54">
        <v>1546.2</v>
      </c>
      <c r="HP54">
        <v>1576.8</v>
      </c>
      <c r="HQ54">
        <v>1579.6</v>
      </c>
      <c r="HR54">
        <v>1413.5</v>
      </c>
      <c r="HS54">
        <v>1242.0999999999999</v>
      </c>
      <c r="HT54">
        <v>1433.6</v>
      </c>
      <c r="HU54">
        <v>1605.8</v>
      </c>
      <c r="HV54">
        <v>1629.6</v>
      </c>
      <c r="HW54">
        <v>1763.1</v>
      </c>
      <c r="HX54">
        <v>1867.3</v>
      </c>
      <c r="HY54">
        <v>1907</v>
      </c>
      <c r="HZ54">
        <v>1945</v>
      </c>
      <c r="IA54">
        <v>1866.9</v>
      </c>
      <c r="IB54">
        <v>1859.6</v>
      </c>
      <c r="IC54">
        <v>1725.5</v>
      </c>
      <c r="ID54">
        <v>1557.3</v>
      </c>
      <c r="IE54">
        <v>1293.2</v>
      </c>
      <c r="IF54">
        <v>1412.6</v>
      </c>
      <c r="IG54">
        <v>1537.2</v>
      </c>
      <c r="IH54">
        <v>1499.5</v>
      </c>
      <c r="II54">
        <v>1725.6</v>
      </c>
      <c r="IJ54">
        <v>1860.8</v>
      </c>
      <c r="IK54">
        <v>1936.4</v>
      </c>
      <c r="IL54">
        <v>1903.8</v>
      </c>
      <c r="IM54">
        <v>1903.3</v>
      </c>
      <c r="IN54">
        <v>1902</v>
      </c>
      <c r="IO54">
        <v>1657.1</v>
      </c>
      <c r="IP54">
        <v>1438.2</v>
      </c>
      <c r="IQ54">
        <v>1396.5</v>
      </c>
      <c r="IR54">
        <v>1558.9</v>
      </c>
      <c r="IS54">
        <v>1691.8</v>
      </c>
      <c r="IT54">
        <v>1680.1</v>
      </c>
      <c r="IU54">
        <v>1676.9</v>
      </c>
      <c r="IV54">
        <v>1608.5</v>
      </c>
    </row>
    <row r="55" spans="1:256" x14ac:dyDescent="0.35">
      <c r="A55" t="s">
        <v>10</v>
      </c>
      <c r="B55" t="s">
        <v>194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  <c r="BB55" t="s">
        <v>10</v>
      </c>
      <c r="BC55" t="s">
        <v>10</v>
      </c>
      <c r="BD55" t="s">
        <v>10</v>
      </c>
      <c r="BE55" t="s">
        <v>10</v>
      </c>
      <c r="BF55" t="s">
        <v>10</v>
      </c>
      <c r="BG55" t="s">
        <v>10</v>
      </c>
      <c r="BH55" t="s">
        <v>10</v>
      </c>
      <c r="BI55" t="s">
        <v>10</v>
      </c>
      <c r="BJ55" t="s">
        <v>10</v>
      </c>
      <c r="BK55" t="s">
        <v>10</v>
      </c>
      <c r="BL55" t="s">
        <v>10</v>
      </c>
      <c r="BM55" t="s">
        <v>10</v>
      </c>
      <c r="BN55" t="s">
        <v>10</v>
      </c>
      <c r="BO55" t="s">
        <v>10</v>
      </c>
      <c r="BP55" t="s">
        <v>10</v>
      </c>
      <c r="BQ55" t="s">
        <v>10</v>
      </c>
      <c r="BR55" t="s">
        <v>10</v>
      </c>
      <c r="BS55" t="s">
        <v>10</v>
      </c>
      <c r="BT55" t="s">
        <v>10</v>
      </c>
      <c r="BU55" t="s">
        <v>10</v>
      </c>
      <c r="BV55" t="s">
        <v>10</v>
      </c>
      <c r="BW55" t="s">
        <v>10</v>
      </c>
      <c r="BX55" t="s">
        <v>10</v>
      </c>
      <c r="BY55" t="s">
        <v>10</v>
      </c>
      <c r="BZ55" t="s">
        <v>10</v>
      </c>
      <c r="CA55" t="s">
        <v>10</v>
      </c>
      <c r="CB55" t="s">
        <v>10</v>
      </c>
      <c r="CC55" t="s">
        <v>10</v>
      </c>
      <c r="CD55" t="s">
        <v>10</v>
      </c>
      <c r="CE55" t="s">
        <v>10</v>
      </c>
      <c r="CF55" t="s">
        <v>10</v>
      </c>
      <c r="CG55" t="s">
        <v>10</v>
      </c>
      <c r="CH55" t="s">
        <v>10</v>
      </c>
      <c r="CI55" t="s">
        <v>10</v>
      </c>
      <c r="CJ55" t="s">
        <v>10</v>
      </c>
      <c r="CK55" t="s">
        <v>10</v>
      </c>
      <c r="CL55" t="s">
        <v>10</v>
      </c>
      <c r="CM55" t="s">
        <v>10</v>
      </c>
      <c r="CN55" t="s">
        <v>10</v>
      </c>
      <c r="CO55" t="s">
        <v>10</v>
      </c>
      <c r="CP55" t="s">
        <v>10</v>
      </c>
      <c r="CQ55" t="s">
        <v>10</v>
      </c>
      <c r="CR55" t="s">
        <v>10</v>
      </c>
      <c r="CS55" t="s">
        <v>10</v>
      </c>
      <c r="CT55" t="s">
        <v>10</v>
      </c>
      <c r="CU55" t="s">
        <v>10</v>
      </c>
      <c r="CV55" t="s">
        <v>10</v>
      </c>
      <c r="CW55" t="s">
        <v>10</v>
      </c>
      <c r="CX55" t="s">
        <v>10</v>
      </c>
      <c r="CY55" t="s">
        <v>10</v>
      </c>
      <c r="CZ55" t="s">
        <v>10</v>
      </c>
      <c r="DA55" t="s">
        <v>10</v>
      </c>
      <c r="DB55" t="s">
        <v>10</v>
      </c>
      <c r="DC55" t="s">
        <v>10</v>
      </c>
      <c r="DD55" t="s">
        <v>10</v>
      </c>
      <c r="DE55" t="s">
        <v>10</v>
      </c>
      <c r="DF55" t="s">
        <v>10</v>
      </c>
      <c r="DG55" t="s">
        <v>10</v>
      </c>
      <c r="DH55" t="s">
        <v>10</v>
      </c>
      <c r="DI55" t="s">
        <v>10</v>
      </c>
      <c r="DJ55" t="s">
        <v>10</v>
      </c>
      <c r="DK55" t="s">
        <v>10</v>
      </c>
      <c r="DL55" t="s">
        <v>10</v>
      </c>
      <c r="DM55" t="s">
        <v>10</v>
      </c>
      <c r="DN55" t="s">
        <v>10</v>
      </c>
      <c r="DO55" t="s">
        <v>10</v>
      </c>
      <c r="DP55" t="s">
        <v>10</v>
      </c>
      <c r="DQ55" t="s">
        <v>10</v>
      </c>
      <c r="DR55" t="s">
        <v>10</v>
      </c>
      <c r="DS55" t="s">
        <v>10</v>
      </c>
      <c r="DT55" t="s">
        <v>10</v>
      </c>
      <c r="DU55" t="s">
        <v>10</v>
      </c>
      <c r="DV55" t="s">
        <v>10</v>
      </c>
      <c r="DW55" t="s">
        <v>10</v>
      </c>
      <c r="DX55" t="s">
        <v>10</v>
      </c>
      <c r="DY55" t="s">
        <v>10</v>
      </c>
      <c r="DZ55" t="s">
        <v>10</v>
      </c>
      <c r="EA55" t="s">
        <v>10</v>
      </c>
      <c r="EB55" t="s">
        <v>10</v>
      </c>
      <c r="EC55" t="s">
        <v>10</v>
      </c>
      <c r="ED55" t="s">
        <v>10</v>
      </c>
      <c r="EE55" t="s">
        <v>10</v>
      </c>
      <c r="EF55" t="s">
        <v>10</v>
      </c>
      <c r="EG55" t="s">
        <v>10</v>
      </c>
      <c r="EH55" t="s">
        <v>10</v>
      </c>
      <c r="EI55" t="s">
        <v>10</v>
      </c>
      <c r="EJ55" t="s">
        <v>10</v>
      </c>
      <c r="EK55" t="s">
        <v>10</v>
      </c>
      <c r="EL55" t="s">
        <v>10</v>
      </c>
      <c r="EM55" t="s">
        <v>10</v>
      </c>
      <c r="EN55" t="s">
        <v>10</v>
      </c>
      <c r="EO55" t="s">
        <v>10</v>
      </c>
      <c r="EP55" t="s">
        <v>10</v>
      </c>
      <c r="EQ55" t="s">
        <v>10</v>
      </c>
      <c r="ER55" t="s">
        <v>10</v>
      </c>
      <c r="ES55" t="s">
        <v>10</v>
      </c>
      <c r="ET55" t="s">
        <v>10</v>
      </c>
      <c r="EU55" t="s">
        <v>10</v>
      </c>
      <c r="EV55" t="s">
        <v>10</v>
      </c>
      <c r="EW55" t="s">
        <v>10</v>
      </c>
      <c r="EX55" t="s">
        <v>10</v>
      </c>
      <c r="EY55" t="s">
        <v>10</v>
      </c>
      <c r="EZ55" t="s">
        <v>10</v>
      </c>
      <c r="FA55" t="s">
        <v>10</v>
      </c>
      <c r="FB55" t="s">
        <v>10</v>
      </c>
      <c r="FC55" t="s">
        <v>10</v>
      </c>
      <c r="FD55" t="s">
        <v>10</v>
      </c>
      <c r="FE55" t="s">
        <v>10</v>
      </c>
      <c r="FF55" t="s">
        <v>10</v>
      </c>
      <c r="FG55" t="s">
        <v>10</v>
      </c>
      <c r="FH55" t="s">
        <v>10</v>
      </c>
      <c r="FI55" t="s">
        <v>10</v>
      </c>
      <c r="FJ55" t="s">
        <v>10</v>
      </c>
      <c r="FK55" t="s">
        <v>10</v>
      </c>
      <c r="FL55" t="s">
        <v>10</v>
      </c>
      <c r="FM55" t="s">
        <v>10</v>
      </c>
      <c r="FN55" t="s">
        <v>10</v>
      </c>
      <c r="FO55" t="s">
        <v>10</v>
      </c>
      <c r="FP55" t="s">
        <v>10</v>
      </c>
      <c r="FQ55" t="s">
        <v>10</v>
      </c>
      <c r="FR55" t="s">
        <v>10</v>
      </c>
      <c r="FS55" t="s">
        <v>10</v>
      </c>
      <c r="FT55" t="s">
        <v>10</v>
      </c>
      <c r="FU55" t="s">
        <v>10</v>
      </c>
      <c r="FV55" t="s">
        <v>10</v>
      </c>
      <c r="FW55" t="s">
        <v>10</v>
      </c>
      <c r="FX55" t="s">
        <v>10</v>
      </c>
      <c r="FY55" t="s">
        <v>10</v>
      </c>
      <c r="FZ55" t="s">
        <v>10</v>
      </c>
      <c r="GA55" t="s">
        <v>10</v>
      </c>
      <c r="GB55" t="s">
        <v>10</v>
      </c>
      <c r="GC55" t="s">
        <v>10</v>
      </c>
      <c r="GD55" t="s">
        <v>10</v>
      </c>
      <c r="GE55" t="s">
        <v>10</v>
      </c>
      <c r="GF55" t="s">
        <v>10</v>
      </c>
      <c r="GG55" t="s">
        <v>10</v>
      </c>
      <c r="GH55" t="s">
        <v>10</v>
      </c>
      <c r="GI55" t="s">
        <v>10</v>
      </c>
      <c r="GJ55" t="s">
        <v>10</v>
      </c>
      <c r="GK55" t="s">
        <v>10</v>
      </c>
      <c r="GL55" t="s">
        <v>10</v>
      </c>
      <c r="GM55" t="s">
        <v>10</v>
      </c>
      <c r="GN55" t="s">
        <v>10</v>
      </c>
      <c r="GO55" t="s">
        <v>10</v>
      </c>
      <c r="GP55" t="s">
        <v>10</v>
      </c>
      <c r="GQ55" t="s">
        <v>10</v>
      </c>
      <c r="GR55" t="s">
        <v>10</v>
      </c>
      <c r="GS55" t="s">
        <v>10</v>
      </c>
      <c r="GT55" t="s">
        <v>10</v>
      </c>
      <c r="GU55" t="s">
        <v>10</v>
      </c>
      <c r="GV55" t="s">
        <v>10</v>
      </c>
      <c r="GW55" t="s">
        <v>10</v>
      </c>
      <c r="GX55" t="s">
        <v>10</v>
      </c>
      <c r="GY55" t="s">
        <v>10</v>
      </c>
      <c r="GZ55" t="s">
        <v>10</v>
      </c>
      <c r="HA55" t="s">
        <v>10</v>
      </c>
      <c r="HB55" t="s">
        <v>10</v>
      </c>
      <c r="HC55" t="s">
        <v>10</v>
      </c>
      <c r="HD55" t="s">
        <v>10</v>
      </c>
      <c r="HE55" t="s">
        <v>10</v>
      </c>
      <c r="HF55" t="s">
        <v>10</v>
      </c>
      <c r="HG55" t="s">
        <v>10</v>
      </c>
      <c r="HH55" t="s">
        <v>10</v>
      </c>
      <c r="HI55" t="s">
        <v>10</v>
      </c>
      <c r="HJ55" t="s">
        <v>10</v>
      </c>
      <c r="HK55" t="s">
        <v>10</v>
      </c>
      <c r="HL55" t="s">
        <v>10</v>
      </c>
      <c r="HM55" t="s">
        <v>10</v>
      </c>
      <c r="HN55" t="s">
        <v>10</v>
      </c>
      <c r="HO55" t="s">
        <v>10</v>
      </c>
      <c r="HP55" t="s">
        <v>10</v>
      </c>
      <c r="HQ55" t="s">
        <v>10</v>
      </c>
      <c r="HR55" t="s">
        <v>10</v>
      </c>
      <c r="HS55" t="s">
        <v>10</v>
      </c>
      <c r="HT55" t="s">
        <v>10</v>
      </c>
      <c r="HU55" t="s">
        <v>10</v>
      </c>
      <c r="HV55" t="s">
        <v>10</v>
      </c>
      <c r="HW55" t="s">
        <v>10</v>
      </c>
      <c r="HX55" t="s">
        <v>10</v>
      </c>
      <c r="HY55" t="s">
        <v>10</v>
      </c>
      <c r="HZ55" t="s">
        <v>10</v>
      </c>
      <c r="IA55" t="s">
        <v>10</v>
      </c>
      <c r="IB55" t="s">
        <v>10</v>
      </c>
      <c r="IC55" t="s">
        <v>10</v>
      </c>
      <c r="ID55" t="s">
        <v>10</v>
      </c>
      <c r="IE55" t="s">
        <v>10</v>
      </c>
      <c r="IF55" t="s">
        <v>10</v>
      </c>
      <c r="IG55" t="s">
        <v>10</v>
      </c>
      <c r="IH55" t="s">
        <v>10</v>
      </c>
      <c r="II55" t="s">
        <v>10</v>
      </c>
      <c r="IJ55" t="s">
        <v>10</v>
      </c>
      <c r="IK55" t="s">
        <v>10</v>
      </c>
      <c r="IL55" t="s">
        <v>10</v>
      </c>
      <c r="IM55" t="s">
        <v>10</v>
      </c>
      <c r="IN55" t="s">
        <v>10</v>
      </c>
      <c r="IO55" t="s">
        <v>10</v>
      </c>
      <c r="IP55" t="s">
        <v>10</v>
      </c>
      <c r="IQ55" t="s">
        <v>10</v>
      </c>
      <c r="IR55" t="s">
        <v>10</v>
      </c>
      <c r="IS55" t="s">
        <v>10</v>
      </c>
      <c r="IT55" t="s">
        <v>10</v>
      </c>
      <c r="IU55" t="s">
        <v>10</v>
      </c>
      <c r="IV55" t="s">
        <v>10</v>
      </c>
    </row>
    <row r="56" spans="1:256" x14ac:dyDescent="0.35">
      <c r="A56" t="s">
        <v>195</v>
      </c>
      <c r="B56" t="s">
        <v>196</v>
      </c>
      <c r="C56">
        <v>3142</v>
      </c>
      <c r="D56">
        <v>3127</v>
      </c>
      <c r="E56">
        <v>3131</v>
      </c>
      <c r="F56">
        <v>3164</v>
      </c>
      <c r="G56">
        <v>3178</v>
      </c>
      <c r="H56">
        <v>3187</v>
      </c>
      <c r="I56">
        <v>3212</v>
      </c>
      <c r="J56">
        <v>3217</v>
      </c>
      <c r="K56">
        <v>3294</v>
      </c>
      <c r="L56">
        <v>3304</v>
      </c>
      <c r="M56">
        <v>3303</v>
      </c>
      <c r="N56">
        <v>3325</v>
      </c>
      <c r="O56">
        <v>3346</v>
      </c>
      <c r="P56">
        <v>3352</v>
      </c>
      <c r="Q56">
        <v>3356</v>
      </c>
      <c r="R56">
        <v>3391</v>
      </c>
      <c r="S56">
        <v>3398</v>
      </c>
      <c r="T56">
        <v>3406</v>
      </c>
      <c r="U56">
        <v>3415</v>
      </c>
      <c r="V56">
        <v>3416</v>
      </c>
      <c r="W56">
        <v>3388</v>
      </c>
      <c r="X56">
        <v>3440</v>
      </c>
      <c r="Y56">
        <v>3459</v>
      </c>
      <c r="Z56">
        <v>3511</v>
      </c>
      <c r="AA56">
        <v>3509</v>
      </c>
      <c r="AB56">
        <v>3539</v>
      </c>
      <c r="AC56">
        <v>3539</v>
      </c>
      <c r="AD56">
        <v>3530</v>
      </c>
      <c r="AE56">
        <v>3523</v>
      </c>
      <c r="AF56">
        <v>3539</v>
      </c>
      <c r="AG56">
        <v>3525</v>
      </c>
      <c r="AH56">
        <v>3602</v>
      </c>
      <c r="AI56">
        <v>3601</v>
      </c>
      <c r="AJ56">
        <v>3608</v>
      </c>
      <c r="AK56">
        <v>3592</v>
      </c>
      <c r="AL56">
        <v>3569</v>
      </c>
      <c r="AM56">
        <v>3542</v>
      </c>
      <c r="AN56">
        <v>3533</v>
      </c>
      <c r="AO56">
        <v>3540</v>
      </c>
      <c r="AP56">
        <v>3532</v>
      </c>
      <c r="AQ56">
        <v>3549</v>
      </c>
      <c r="AR56">
        <v>3564</v>
      </c>
      <c r="AS56">
        <v>3567</v>
      </c>
      <c r="AT56">
        <v>3615</v>
      </c>
      <c r="AU56">
        <v>3542</v>
      </c>
      <c r="AV56">
        <v>3474</v>
      </c>
      <c r="AW56">
        <v>3497</v>
      </c>
      <c r="AX56">
        <v>3555</v>
      </c>
      <c r="AY56">
        <v>3759</v>
      </c>
      <c r="AZ56">
        <v>3764</v>
      </c>
      <c r="BA56">
        <v>3766</v>
      </c>
      <c r="BB56">
        <v>3736</v>
      </c>
      <c r="BC56">
        <v>3769</v>
      </c>
      <c r="BD56">
        <v>3765</v>
      </c>
      <c r="BE56">
        <v>3772</v>
      </c>
      <c r="BF56">
        <v>3664</v>
      </c>
      <c r="BG56">
        <v>3689</v>
      </c>
      <c r="BH56">
        <v>3715</v>
      </c>
      <c r="BI56">
        <v>3731</v>
      </c>
      <c r="BJ56">
        <v>3776</v>
      </c>
      <c r="BK56">
        <v>3779</v>
      </c>
      <c r="BL56">
        <v>3790</v>
      </c>
      <c r="BM56">
        <v>3821</v>
      </c>
      <c r="BN56">
        <v>3863</v>
      </c>
      <c r="BO56">
        <v>3857</v>
      </c>
      <c r="BP56">
        <v>3878</v>
      </c>
      <c r="BQ56">
        <v>3882</v>
      </c>
      <c r="BR56">
        <v>3896</v>
      </c>
      <c r="BS56">
        <v>3936</v>
      </c>
      <c r="BT56">
        <v>3962</v>
      </c>
      <c r="BU56">
        <v>3932</v>
      </c>
      <c r="BV56">
        <v>3952</v>
      </c>
      <c r="BW56">
        <v>3986</v>
      </c>
      <c r="BX56">
        <v>3982</v>
      </c>
      <c r="BY56">
        <v>3995</v>
      </c>
      <c r="BZ56">
        <v>3981</v>
      </c>
      <c r="CA56">
        <v>3981</v>
      </c>
      <c r="CB56">
        <v>3986</v>
      </c>
      <c r="CC56">
        <v>4013</v>
      </c>
      <c r="CD56">
        <v>4170</v>
      </c>
      <c r="CE56">
        <v>4171</v>
      </c>
      <c r="CF56">
        <v>4201</v>
      </c>
      <c r="CG56">
        <v>4106</v>
      </c>
      <c r="CH56">
        <v>4050</v>
      </c>
      <c r="CI56">
        <v>4065</v>
      </c>
      <c r="CJ56">
        <v>4113</v>
      </c>
      <c r="CK56">
        <v>4170</v>
      </c>
      <c r="CL56">
        <v>4235</v>
      </c>
      <c r="CM56">
        <v>4296</v>
      </c>
      <c r="CN56">
        <v>4365</v>
      </c>
      <c r="CO56">
        <v>4551</v>
      </c>
      <c r="CP56">
        <v>4542</v>
      </c>
      <c r="CQ56">
        <v>4597</v>
      </c>
      <c r="CR56">
        <v>4694</v>
      </c>
      <c r="CS56">
        <v>4793</v>
      </c>
      <c r="CT56">
        <v>4870</v>
      </c>
      <c r="CU56">
        <v>4597</v>
      </c>
      <c r="CV56">
        <v>4538</v>
      </c>
      <c r="CW56">
        <v>4759</v>
      </c>
      <c r="CX56">
        <v>4949</v>
      </c>
      <c r="CY56">
        <v>5013</v>
      </c>
      <c r="CZ56">
        <v>4966</v>
      </c>
      <c r="DA56">
        <v>4987</v>
      </c>
      <c r="DB56">
        <v>5028</v>
      </c>
      <c r="DC56">
        <v>5243</v>
      </c>
      <c r="DD56">
        <v>5037</v>
      </c>
      <c r="DE56">
        <v>5104</v>
      </c>
      <c r="DF56">
        <v>5189</v>
      </c>
      <c r="DG56">
        <v>5261</v>
      </c>
      <c r="DH56">
        <v>5287</v>
      </c>
      <c r="DI56">
        <v>5341</v>
      </c>
      <c r="DJ56">
        <v>5377</v>
      </c>
      <c r="DK56">
        <v>5400</v>
      </c>
      <c r="DL56">
        <v>5410</v>
      </c>
      <c r="DM56">
        <v>5445</v>
      </c>
      <c r="DN56">
        <v>5378</v>
      </c>
      <c r="DO56">
        <v>5429</v>
      </c>
      <c r="DP56">
        <v>5450</v>
      </c>
      <c r="DQ56">
        <v>5552</v>
      </c>
      <c r="DR56">
        <v>5662</v>
      </c>
      <c r="DS56">
        <v>5665</v>
      </c>
      <c r="DT56">
        <v>5731</v>
      </c>
      <c r="DU56">
        <v>5758</v>
      </c>
      <c r="DV56">
        <v>5697</v>
      </c>
      <c r="DW56">
        <v>5715</v>
      </c>
      <c r="DX56">
        <v>5789</v>
      </c>
      <c r="DY56">
        <v>5797</v>
      </c>
      <c r="DZ56">
        <v>5867</v>
      </c>
      <c r="EA56">
        <v>5874</v>
      </c>
      <c r="EB56">
        <v>5911</v>
      </c>
      <c r="EC56">
        <v>5967</v>
      </c>
      <c r="ED56">
        <v>5988</v>
      </c>
      <c r="EE56">
        <v>6024</v>
      </c>
      <c r="EF56">
        <v>6064</v>
      </c>
      <c r="EG56">
        <v>6160</v>
      </c>
      <c r="EH56">
        <v>6314</v>
      </c>
      <c r="EI56">
        <v>6323</v>
      </c>
      <c r="EJ56">
        <v>6418</v>
      </c>
      <c r="EK56">
        <v>6488</v>
      </c>
      <c r="EL56">
        <v>6531</v>
      </c>
      <c r="EM56">
        <v>6476</v>
      </c>
      <c r="EN56">
        <v>6482</v>
      </c>
      <c r="EO56">
        <v>6610</v>
      </c>
      <c r="EP56">
        <v>6661</v>
      </c>
      <c r="EQ56">
        <v>6704</v>
      </c>
      <c r="ER56">
        <v>6741</v>
      </c>
      <c r="ES56">
        <v>6706</v>
      </c>
      <c r="ET56">
        <v>6671</v>
      </c>
      <c r="EU56">
        <v>6646</v>
      </c>
      <c r="EV56">
        <v>6742</v>
      </c>
      <c r="EW56">
        <v>6836</v>
      </c>
      <c r="EX56">
        <v>7014</v>
      </c>
      <c r="EY56">
        <v>6983</v>
      </c>
      <c r="EZ56">
        <v>7048</v>
      </c>
      <c r="FA56">
        <v>7076</v>
      </c>
      <c r="FB56">
        <v>7006</v>
      </c>
      <c r="FC56">
        <v>7189</v>
      </c>
      <c r="FD56">
        <v>7196</v>
      </c>
      <c r="FE56">
        <v>7206</v>
      </c>
      <c r="FF56">
        <v>7295</v>
      </c>
      <c r="FG56">
        <v>7369</v>
      </c>
      <c r="FH56">
        <v>7442</v>
      </c>
      <c r="FI56">
        <v>7664</v>
      </c>
      <c r="FJ56">
        <v>7692</v>
      </c>
      <c r="FK56">
        <v>7828</v>
      </c>
      <c r="FL56">
        <v>7857</v>
      </c>
      <c r="FM56">
        <v>8065</v>
      </c>
      <c r="FN56">
        <v>8090</v>
      </c>
      <c r="FO56">
        <v>8317</v>
      </c>
      <c r="FP56">
        <v>8412</v>
      </c>
      <c r="FQ56">
        <v>8442</v>
      </c>
      <c r="FR56">
        <v>8736</v>
      </c>
      <c r="FS56">
        <v>8918</v>
      </c>
      <c r="FT56">
        <v>9005</v>
      </c>
      <c r="FU56">
        <v>9000</v>
      </c>
      <c r="FV56">
        <v>9011</v>
      </c>
      <c r="FW56">
        <v>9088</v>
      </c>
      <c r="FX56">
        <v>9203</v>
      </c>
      <c r="FY56">
        <v>9288</v>
      </c>
      <c r="FZ56">
        <v>9494</v>
      </c>
      <c r="GA56">
        <v>9317</v>
      </c>
      <c r="GB56">
        <v>9390</v>
      </c>
      <c r="GC56">
        <v>9559</v>
      </c>
      <c r="GD56">
        <v>9912</v>
      </c>
      <c r="GE56">
        <v>9961</v>
      </c>
      <c r="GF56">
        <v>9994</v>
      </c>
      <c r="GG56">
        <v>10010</v>
      </c>
      <c r="GH56">
        <v>10010</v>
      </c>
      <c r="GI56">
        <v>10061</v>
      </c>
      <c r="GJ56">
        <v>10194</v>
      </c>
      <c r="GK56">
        <v>10135</v>
      </c>
      <c r="GL56">
        <v>10292</v>
      </c>
      <c r="GM56">
        <v>10063</v>
      </c>
      <c r="GN56">
        <v>10135</v>
      </c>
      <c r="GO56">
        <v>10301</v>
      </c>
      <c r="GP56">
        <v>10326</v>
      </c>
      <c r="GQ56">
        <v>10472</v>
      </c>
      <c r="GR56">
        <v>10562</v>
      </c>
      <c r="GS56">
        <v>10645</v>
      </c>
      <c r="GT56">
        <v>10860</v>
      </c>
      <c r="GU56">
        <v>11040</v>
      </c>
      <c r="GV56">
        <v>10876</v>
      </c>
      <c r="GW56">
        <v>11117</v>
      </c>
      <c r="GX56">
        <v>10888</v>
      </c>
      <c r="GY56">
        <v>11137</v>
      </c>
      <c r="GZ56">
        <v>11150</v>
      </c>
      <c r="HA56">
        <v>11124</v>
      </c>
      <c r="HB56">
        <v>11394</v>
      </c>
      <c r="HC56">
        <v>11260</v>
      </c>
      <c r="HD56">
        <v>11382</v>
      </c>
      <c r="HE56">
        <v>11224</v>
      </c>
      <c r="HF56">
        <v>11426</v>
      </c>
      <c r="HG56">
        <v>11528</v>
      </c>
      <c r="HH56">
        <v>11399</v>
      </c>
      <c r="HI56">
        <v>11522</v>
      </c>
      <c r="HJ56">
        <v>11945</v>
      </c>
      <c r="HK56">
        <v>11557</v>
      </c>
      <c r="HL56">
        <v>11616</v>
      </c>
      <c r="HM56">
        <v>11677</v>
      </c>
      <c r="HN56">
        <v>11683</v>
      </c>
      <c r="HO56">
        <v>11798</v>
      </c>
      <c r="HP56">
        <v>12012</v>
      </c>
      <c r="HQ56">
        <v>12100</v>
      </c>
      <c r="HR56">
        <v>11850</v>
      </c>
      <c r="HS56">
        <v>11835</v>
      </c>
      <c r="HT56">
        <v>11923</v>
      </c>
      <c r="HU56">
        <v>12019</v>
      </c>
      <c r="HV56">
        <v>11985</v>
      </c>
      <c r="HW56">
        <v>12033</v>
      </c>
      <c r="HX56">
        <v>12243</v>
      </c>
      <c r="HY56">
        <v>12532</v>
      </c>
      <c r="HZ56">
        <v>12491</v>
      </c>
      <c r="IA56">
        <v>12526</v>
      </c>
      <c r="IB56">
        <v>12568</v>
      </c>
      <c r="IC56">
        <v>12759</v>
      </c>
      <c r="ID56">
        <v>12798</v>
      </c>
      <c r="IE56">
        <v>12739</v>
      </c>
      <c r="IF56">
        <v>13033</v>
      </c>
      <c r="IG56">
        <v>13000</v>
      </c>
      <c r="IH56">
        <v>13085</v>
      </c>
      <c r="II56">
        <v>13146</v>
      </c>
      <c r="IJ56">
        <v>13072</v>
      </c>
      <c r="IK56">
        <v>13062</v>
      </c>
      <c r="IL56">
        <v>13263</v>
      </c>
      <c r="IM56">
        <v>13616</v>
      </c>
      <c r="IN56">
        <v>13350</v>
      </c>
      <c r="IO56">
        <v>13327</v>
      </c>
      <c r="IP56">
        <v>13471</v>
      </c>
      <c r="IQ56">
        <v>13550</v>
      </c>
      <c r="IR56">
        <v>13623</v>
      </c>
      <c r="IS56">
        <v>13580</v>
      </c>
      <c r="IT56">
        <v>13539</v>
      </c>
      <c r="IU56">
        <v>13683</v>
      </c>
      <c r="IV56">
        <v>13672</v>
      </c>
    </row>
    <row r="57" spans="1:256" x14ac:dyDescent="0.35">
      <c r="A57" t="s">
        <v>197</v>
      </c>
      <c r="B57" t="s">
        <v>198</v>
      </c>
      <c r="C57">
        <v>3209</v>
      </c>
      <c r="D57">
        <v>3218</v>
      </c>
      <c r="E57">
        <v>3225</v>
      </c>
      <c r="F57">
        <v>3247</v>
      </c>
      <c r="G57">
        <v>3265</v>
      </c>
      <c r="H57">
        <v>3278</v>
      </c>
      <c r="I57">
        <v>3309</v>
      </c>
      <c r="J57">
        <v>3318</v>
      </c>
      <c r="K57">
        <v>3400</v>
      </c>
      <c r="L57">
        <v>3412</v>
      </c>
      <c r="M57">
        <v>3431</v>
      </c>
      <c r="N57">
        <v>3441</v>
      </c>
      <c r="O57">
        <v>3461</v>
      </c>
      <c r="P57">
        <v>3480</v>
      </c>
      <c r="Q57">
        <v>3473</v>
      </c>
      <c r="R57">
        <v>3515</v>
      </c>
      <c r="S57">
        <v>3516</v>
      </c>
      <c r="T57">
        <v>3532</v>
      </c>
      <c r="U57">
        <v>3535</v>
      </c>
      <c r="V57">
        <v>3534</v>
      </c>
      <c r="W57">
        <v>3531</v>
      </c>
      <c r="X57">
        <v>3565</v>
      </c>
      <c r="Y57">
        <v>3586</v>
      </c>
      <c r="Z57">
        <v>3644</v>
      </c>
      <c r="AA57">
        <v>3646</v>
      </c>
      <c r="AB57">
        <v>3646</v>
      </c>
      <c r="AC57">
        <v>3675</v>
      </c>
      <c r="AD57">
        <v>3673</v>
      </c>
      <c r="AE57">
        <v>3667</v>
      </c>
      <c r="AF57">
        <v>3672</v>
      </c>
      <c r="AG57">
        <v>3658</v>
      </c>
      <c r="AH57">
        <v>3747</v>
      </c>
      <c r="AI57">
        <v>3739</v>
      </c>
      <c r="AJ57">
        <v>3759</v>
      </c>
      <c r="AK57">
        <v>3754</v>
      </c>
      <c r="AL57">
        <v>3720</v>
      </c>
      <c r="AM57">
        <v>3686</v>
      </c>
      <c r="AN57">
        <v>3671</v>
      </c>
      <c r="AO57">
        <v>3681</v>
      </c>
      <c r="AP57">
        <v>3672</v>
      </c>
      <c r="AQ57">
        <v>3702</v>
      </c>
      <c r="AR57">
        <v>3713</v>
      </c>
      <c r="AS57">
        <v>3727</v>
      </c>
      <c r="AT57">
        <v>3771</v>
      </c>
      <c r="AU57">
        <v>3656</v>
      </c>
      <c r="AV57">
        <v>3682</v>
      </c>
      <c r="AW57">
        <v>3725</v>
      </c>
      <c r="AX57">
        <v>3822</v>
      </c>
      <c r="AY57">
        <v>3952</v>
      </c>
      <c r="AZ57">
        <v>3960</v>
      </c>
      <c r="BA57">
        <v>3958</v>
      </c>
      <c r="BB57">
        <v>3942</v>
      </c>
      <c r="BC57">
        <v>3975</v>
      </c>
      <c r="BD57">
        <v>3971</v>
      </c>
      <c r="BE57">
        <v>3956</v>
      </c>
      <c r="BF57">
        <v>3859</v>
      </c>
      <c r="BG57">
        <v>3832</v>
      </c>
      <c r="BH57">
        <v>3857</v>
      </c>
      <c r="BI57">
        <v>3874</v>
      </c>
      <c r="BJ57">
        <v>3904</v>
      </c>
      <c r="BK57">
        <v>3925</v>
      </c>
      <c r="BL57">
        <v>3934</v>
      </c>
      <c r="BM57">
        <v>3974</v>
      </c>
      <c r="BN57">
        <v>4008</v>
      </c>
      <c r="BO57">
        <v>4005</v>
      </c>
      <c r="BP57">
        <v>4029</v>
      </c>
      <c r="BQ57">
        <v>4030</v>
      </c>
      <c r="BR57">
        <v>4047</v>
      </c>
      <c r="BS57">
        <v>4091</v>
      </c>
      <c r="BT57">
        <v>4127</v>
      </c>
      <c r="BU57">
        <v>4106</v>
      </c>
      <c r="BV57">
        <v>4131</v>
      </c>
      <c r="BW57">
        <v>4156</v>
      </c>
      <c r="BX57">
        <v>4147</v>
      </c>
      <c r="BY57">
        <v>4138</v>
      </c>
      <c r="BZ57">
        <v>4128</v>
      </c>
      <c r="CA57">
        <v>4112</v>
      </c>
      <c r="CB57">
        <v>4127</v>
      </c>
      <c r="CC57">
        <v>4140</v>
      </c>
      <c r="CD57">
        <v>4294</v>
      </c>
      <c r="CE57">
        <v>4284</v>
      </c>
      <c r="CF57">
        <v>4321</v>
      </c>
      <c r="CG57">
        <v>4196</v>
      </c>
      <c r="CH57">
        <v>4121</v>
      </c>
      <c r="CI57">
        <v>4114</v>
      </c>
      <c r="CJ57">
        <v>4149</v>
      </c>
      <c r="CK57">
        <v>4205</v>
      </c>
      <c r="CL57">
        <v>4274</v>
      </c>
      <c r="CM57">
        <v>4335</v>
      </c>
      <c r="CN57">
        <v>4420</v>
      </c>
      <c r="CO57">
        <v>4629</v>
      </c>
      <c r="CP57">
        <v>4616</v>
      </c>
      <c r="CQ57">
        <v>4706</v>
      </c>
      <c r="CR57">
        <v>4841</v>
      </c>
      <c r="CS57">
        <v>4987</v>
      </c>
      <c r="CT57">
        <v>5024</v>
      </c>
      <c r="CU57">
        <v>4751</v>
      </c>
      <c r="CV57">
        <v>4692</v>
      </c>
      <c r="CW57">
        <v>4921</v>
      </c>
      <c r="CX57">
        <v>5132</v>
      </c>
      <c r="CY57">
        <v>5171</v>
      </c>
      <c r="CZ57">
        <v>5127</v>
      </c>
      <c r="DA57">
        <v>5119</v>
      </c>
      <c r="DB57">
        <v>5149</v>
      </c>
      <c r="DC57">
        <v>5390</v>
      </c>
      <c r="DD57">
        <v>5117</v>
      </c>
      <c r="DE57">
        <v>5170</v>
      </c>
      <c r="DF57">
        <v>5269</v>
      </c>
      <c r="DG57">
        <v>5320</v>
      </c>
      <c r="DH57">
        <v>5361</v>
      </c>
      <c r="DI57">
        <v>5420</v>
      </c>
      <c r="DJ57">
        <v>5457</v>
      </c>
      <c r="DK57">
        <v>5478</v>
      </c>
      <c r="DL57">
        <v>5488</v>
      </c>
      <c r="DM57">
        <v>5522</v>
      </c>
      <c r="DN57">
        <v>5457</v>
      </c>
      <c r="DO57">
        <v>5524</v>
      </c>
      <c r="DP57">
        <v>5596</v>
      </c>
      <c r="DQ57">
        <v>5684</v>
      </c>
      <c r="DR57">
        <v>5742</v>
      </c>
      <c r="DS57">
        <v>5814</v>
      </c>
      <c r="DT57">
        <v>5883</v>
      </c>
      <c r="DU57">
        <v>5920</v>
      </c>
      <c r="DV57">
        <v>5897</v>
      </c>
      <c r="DW57">
        <v>5925</v>
      </c>
      <c r="DX57">
        <v>5962</v>
      </c>
      <c r="DY57">
        <v>5986</v>
      </c>
      <c r="DZ57">
        <v>6063</v>
      </c>
      <c r="EA57">
        <v>6046</v>
      </c>
      <c r="EB57">
        <v>6065</v>
      </c>
      <c r="EC57">
        <v>6118</v>
      </c>
      <c r="ED57">
        <v>6141</v>
      </c>
      <c r="EE57">
        <v>6179</v>
      </c>
      <c r="EF57">
        <v>6196</v>
      </c>
      <c r="EG57">
        <v>6287</v>
      </c>
      <c r="EH57">
        <v>6429</v>
      </c>
      <c r="EI57">
        <v>6440</v>
      </c>
      <c r="EJ57">
        <v>6567</v>
      </c>
      <c r="EK57">
        <v>6617</v>
      </c>
      <c r="EL57">
        <v>6662</v>
      </c>
      <c r="EM57">
        <v>6585</v>
      </c>
      <c r="EN57">
        <v>6516</v>
      </c>
      <c r="EO57">
        <v>6593</v>
      </c>
      <c r="EP57">
        <v>6661</v>
      </c>
      <c r="EQ57">
        <v>6714</v>
      </c>
      <c r="ER57">
        <v>6779</v>
      </c>
      <c r="ES57">
        <v>6767</v>
      </c>
      <c r="ET57">
        <v>6706</v>
      </c>
      <c r="EU57">
        <v>6653</v>
      </c>
      <c r="EV57">
        <v>6764</v>
      </c>
      <c r="EW57">
        <v>6876</v>
      </c>
      <c r="EX57">
        <v>7051</v>
      </c>
      <c r="EY57">
        <v>6980</v>
      </c>
      <c r="EZ57">
        <v>7099</v>
      </c>
      <c r="FA57">
        <v>7172</v>
      </c>
      <c r="FB57">
        <v>7109</v>
      </c>
      <c r="FC57">
        <v>7210</v>
      </c>
      <c r="FD57">
        <v>7129</v>
      </c>
      <c r="FE57">
        <v>7198</v>
      </c>
      <c r="FF57">
        <v>7372</v>
      </c>
      <c r="FG57">
        <v>7426</v>
      </c>
      <c r="FH57">
        <v>7444</v>
      </c>
      <c r="FI57">
        <v>7729</v>
      </c>
      <c r="FJ57">
        <v>7685</v>
      </c>
      <c r="FK57">
        <v>7849</v>
      </c>
      <c r="FL57">
        <v>7872</v>
      </c>
      <c r="FM57">
        <v>8137</v>
      </c>
      <c r="FN57">
        <v>8265</v>
      </c>
      <c r="FO57">
        <v>8451</v>
      </c>
      <c r="FP57">
        <v>8473</v>
      </c>
      <c r="FQ57">
        <v>8445</v>
      </c>
      <c r="FR57">
        <v>8768</v>
      </c>
      <c r="FS57">
        <v>8922</v>
      </c>
      <c r="FT57">
        <v>9013</v>
      </c>
      <c r="FU57">
        <v>8957</v>
      </c>
      <c r="FV57">
        <v>8994</v>
      </c>
      <c r="FW57">
        <v>9134</v>
      </c>
      <c r="FX57">
        <v>9175</v>
      </c>
      <c r="FY57">
        <v>9197</v>
      </c>
      <c r="FZ57">
        <v>9419</v>
      </c>
      <c r="GA57">
        <v>9102</v>
      </c>
      <c r="GB57">
        <v>9252</v>
      </c>
      <c r="GC57">
        <v>9459</v>
      </c>
      <c r="GD57">
        <v>9890</v>
      </c>
      <c r="GE57">
        <v>9992</v>
      </c>
      <c r="GF57">
        <v>10057</v>
      </c>
      <c r="GG57">
        <v>10063</v>
      </c>
      <c r="GH57">
        <v>10086</v>
      </c>
      <c r="GI57">
        <v>10133</v>
      </c>
      <c r="GJ57">
        <v>10142</v>
      </c>
      <c r="GK57">
        <v>10086</v>
      </c>
      <c r="GL57">
        <v>10103</v>
      </c>
      <c r="GM57">
        <v>10080</v>
      </c>
      <c r="GN57">
        <v>10102</v>
      </c>
      <c r="GO57">
        <v>10310</v>
      </c>
      <c r="GP57">
        <v>10286</v>
      </c>
      <c r="GQ57">
        <v>10385</v>
      </c>
      <c r="GR57">
        <v>10487</v>
      </c>
      <c r="GS57">
        <v>10589</v>
      </c>
      <c r="GT57">
        <v>10718</v>
      </c>
      <c r="GU57">
        <v>10905</v>
      </c>
      <c r="GV57">
        <v>10731</v>
      </c>
      <c r="GW57">
        <v>10951</v>
      </c>
      <c r="GX57">
        <v>10657</v>
      </c>
      <c r="GY57">
        <v>10861</v>
      </c>
      <c r="GZ57">
        <v>10858</v>
      </c>
      <c r="HA57">
        <v>10790</v>
      </c>
      <c r="HB57">
        <v>10955</v>
      </c>
      <c r="HC57">
        <v>10974</v>
      </c>
      <c r="HD57">
        <v>11096</v>
      </c>
      <c r="HE57">
        <v>11093</v>
      </c>
      <c r="HF57">
        <v>11193</v>
      </c>
      <c r="HG57">
        <v>11270</v>
      </c>
      <c r="HH57">
        <v>11058</v>
      </c>
      <c r="HI57">
        <v>11152</v>
      </c>
      <c r="HJ57">
        <v>11637</v>
      </c>
      <c r="HK57">
        <v>11246</v>
      </c>
      <c r="HL57">
        <v>11303</v>
      </c>
      <c r="HM57">
        <v>11326</v>
      </c>
      <c r="HN57">
        <v>11341</v>
      </c>
      <c r="HO57">
        <v>11501</v>
      </c>
      <c r="HP57">
        <v>11844</v>
      </c>
      <c r="HQ57">
        <v>11845</v>
      </c>
      <c r="HR57">
        <v>11620</v>
      </c>
      <c r="HS57">
        <v>11667</v>
      </c>
      <c r="HT57">
        <v>11795</v>
      </c>
      <c r="HU57">
        <v>11828</v>
      </c>
      <c r="HV57">
        <v>11759</v>
      </c>
      <c r="HW57">
        <v>11953</v>
      </c>
      <c r="HX57">
        <v>11996</v>
      </c>
      <c r="HY57">
        <v>12123</v>
      </c>
      <c r="HZ57">
        <v>12292</v>
      </c>
      <c r="IA57">
        <v>12259</v>
      </c>
      <c r="IB57">
        <v>12245</v>
      </c>
      <c r="IC57">
        <v>12372</v>
      </c>
      <c r="ID57">
        <v>12462</v>
      </c>
      <c r="IE57">
        <v>12460</v>
      </c>
      <c r="IF57">
        <v>12517</v>
      </c>
      <c r="IG57">
        <v>12499</v>
      </c>
      <c r="IH57">
        <v>12576</v>
      </c>
      <c r="II57">
        <v>12643</v>
      </c>
      <c r="IJ57">
        <v>12475</v>
      </c>
      <c r="IK57">
        <v>12513</v>
      </c>
      <c r="IL57">
        <v>12723</v>
      </c>
      <c r="IM57">
        <v>12720</v>
      </c>
      <c r="IN57">
        <v>12895</v>
      </c>
      <c r="IO57">
        <v>12931</v>
      </c>
      <c r="IP57">
        <v>13096</v>
      </c>
      <c r="IQ57">
        <v>13120</v>
      </c>
      <c r="IR57">
        <v>13288</v>
      </c>
      <c r="IS57">
        <v>13229</v>
      </c>
      <c r="IT57">
        <v>13349</v>
      </c>
      <c r="IU57">
        <v>13289</v>
      </c>
      <c r="IV57">
        <v>13249</v>
      </c>
    </row>
    <row r="58" spans="1:256" x14ac:dyDescent="0.35">
      <c r="A58" t="s">
        <v>199</v>
      </c>
      <c r="B58" t="s">
        <v>200</v>
      </c>
      <c r="C58">
        <v>2308</v>
      </c>
      <c r="D58">
        <v>2226</v>
      </c>
      <c r="E58">
        <v>2220</v>
      </c>
      <c r="F58">
        <v>2252</v>
      </c>
      <c r="G58">
        <v>2286</v>
      </c>
      <c r="H58">
        <v>2239</v>
      </c>
      <c r="I58">
        <v>2262</v>
      </c>
      <c r="J58">
        <v>2309</v>
      </c>
      <c r="K58">
        <v>2261</v>
      </c>
      <c r="L58">
        <v>2357</v>
      </c>
      <c r="M58">
        <v>2286</v>
      </c>
      <c r="N58">
        <v>2307</v>
      </c>
      <c r="O58">
        <v>2313</v>
      </c>
      <c r="P58">
        <v>2319</v>
      </c>
      <c r="Q58">
        <v>2334</v>
      </c>
      <c r="R58">
        <v>2342</v>
      </c>
      <c r="S58">
        <v>2345</v>
      </c>
      <c r="T58">
        <v>2350</v>
      </c>
      <c r="U58">
        <v>2361</v>
      </c>
      <c r="V58">
        <v>2373</v>
      </c>
      <c r="W58">
        <v>2360</v>
      </c>
      <c r="X58">
        <v>2409</v>
      </c>
      <c r="Y58">
        <v>2419</v>
      </c>
      <c r="Z58">
        <v>2436</v>
      </c>
      <c r="AA58">
        <v>2420</v>
      </c>
      <c r="AB58">
        <v>2446</v>
      </c>
      <c r="AC58">
        <v>2430</v>
      </c>
      <c r="AD58">
        <v>2458</v>
      </c>
      <c r="AE58">
        <v>2471</v>
      </c>
      <c r="AF58">
        <v>2503</v>
      </c>
      <c r="AG58">
        <v>2519</v>
      </c>
      <c r="AH58">
        <v>2522</v>
      </c>
      <c r="AI58">
        <v>2534</v>
      </c>
      <c r="AJ58">
        <v>2545</v>
      </c>
      <c r="AK58">
        <v>2541</v>
      </c>
      <c r="AL58">
        <v>2566</v>
      </c>
      <c r="AM58">
        <v>2599</v>
      </c>
      <c r="AN58">
        <v>2612</v>
      </c>
      <c r="AO58">
        <v>2622</v>
      </c>
      <c r="AP58">
        <v>2622</v>
      </c>
      <c r="AQ58">
        <v>2636</v>
      </c>
      <c r="AR58">
        <v>2640</v>
      </c>
      <c r="AS58">
        <v>2637</v>
      </c>
      <c r="AT58">
        <v>2670</v>
      </c>
      <c r="AU58">
        <v>2738</v>
      </c>
      <c r="AV58">
        <v>2639</v>
      </c>
      <c r="AW58">
        <v>2699</v>
      </c>
      <c r="AX58">
        <v>2676</v>
      </c>
      <c r="AY58">
        <v>2698</v>
      </c>
      <c r="AZ58">
        <v>2690</v>
      </c>
      <c r="BA58">
        <v>2711</v>
      </c>
      <c r="BB58">
        <v>2713</v>
      </c>
      <c r="BC58">
        <v>2722</v>
      </c>
      <c r="BD58">
        <v>2728</v>
      </c>
      <c r="BE58">
        <v>2909</v>
      </c>
      <c r="BF58">
        <v>2740</v>
      </c>
      <c r="BG58">
        <v>2765</v>
      </c>
      <c r="BH58">
        <v>2781</v>
      </c>
      <c r="BI58">
        <v>2843</v>
      </c>
      <c r="BJ58">
        <v>2930</v>
      </c>
      <c r="BK58">
        <v>2931</v>
      </c>
      <c r="BL58">
        <v>2903</v>
      </c>
      <c r="BM58">
        <v>2926</v>
      </c>
      <c r="BN58">
        <v>2972</v>
      </c>
      <c r="BO58">
        <v>2967</v>
      </c>
      <c r="BP58">
        <v>2995</v>
      </c>
      <c r="BQ58">
        <v>3013</v>
      </c>
      <c r="BR58">
        <v>3013</v>
      </c>
      <c r="BS58">
        <v>3095</v>
      </c>
      <c r="BT58">
        <v>3049</v>
      </c>
      <c r="BU58">
        <v>3020</v>
      </c>
      <c r="BV58">
        <v>3038</v>
      </c>
      <c r="BW58">
        <v>3034</v>
      </c>
      <c r="BX58">
        <v>3099</v>
      </c>
      <c r="BY58">
        <v>3185</v>
      </c>
      <c r="BZ58">
        <v>3162</v>
      </c>
      <c r="CA58">
        <v>3209</v>
      </c>
      <c r="CB58">
        <v>3265</v>
      </c>
      <c r="CC58">
        <v>3310</v>
      </c>
      <c r="CD58">
        <v>3425</v>
      </c>
      <c r="CE58">
        <v>3445</v>
      </c>
      <c r="CF58">
        <v>3529</v>
      </c>
      <c r="CG58">
        <v>3712</v>
      </c>
      <c r="CH58">
        <v>3738</v>
      </c>
      <c r="CI58">
        <v>3830</v>
      </c>
      <c r="CJ58">
        <v>3930</v>
      </c>
      <c r="CK58">
        <v>3977</v>
      </c>
      <c r="CL58">
        <v>3998</v>
      </c>
      <c r="CM58">
        <v>4040</v>
      </c>
      <c r="CN58">
        <v>4034</v>
      </c>
      <c r="CO58">
        <v>4103</v>
      </c>
      <c r="CP58">
        <v>4090</v>
      </c>
      <c r="CQ58">
        <v>4115</v>
      </c>
      <c r="CR58">
        <v>4103</v>
      </c>
      <c r="CS58">
        <v>4047</v>
      </c>
      <c r="CT58">
        <v>4056</v>
      </c>
      <c r="CU58">
        <v>3972</v>
      </c>
      <c r="CV58">
        <v>3973</v>
      </c>
      <c r="CW58">
        <v>4154</v>
      </c>
      <c r="CX58">
        <v>4283</v>
      </c>
      <c r="CY58">
        <v>4332</v>
      </c>
      <c r="CZ58">
        <v>4356</v>
      </c>
      <c r="DA58">
        <v>4422</v>
      </c>
      <c r="DB58">
        <v>4501</v>
      </c>
      <c r="DC58">
        <v>4550</v>
      </c>
      <c r="DD58">
        <v>4622</v>
      </c>
      <c r="DE58">
        <v>4723</v>
      </c>
      <c r="DF58">
        <v>4739</v>
      </c>
      <c r="DG58">
        <v>4870</v>
      </c>
      <c r="DH58">
        <v>4827</v>
      </c>
      <c r="DI58">
        <v>4841</v>
      </c>
      <c r="DJ58">
        <v>4875</v>
      </c>
      <c r="DK58">
        <v>4920</v>
      </c>
      <c r="DL58">
        <v>4924</v>
      </c>
      <c r="DM58">
        <v>4985</v>
      </c>
      <c r="DN58">
        <v>4965</v>
      </c>
      <c r="DO58">
        <v>4957</v>
      </c>
      <c r="DP58">
        <v>4843</v>
      </c>
      <c r="DQ58">
        <v>4927</v>
      </c>
      <c r="DR58">
        <v>5180</v>
      </c>
      <c r="DS58">
        <v>4916</v>
      </c>
      <c r="DT58">
        <v>4996</v>
      </c>
      <c r="DU58">
        <v>4958</v>
      </c>
      <c r="DV58">
        <v>4920</v>
      </c>
      <c r="DW58">
        <v>4921</v>
      </c>
      <c r="DX58">
        <v>5053</v>
      </c>
      <c r="DY58">
        <v>5030</v>
      </c>
      <c r="DZ58">
        <v>5044</v>
      </c>
      <c r="EA58">
        <v>5155</v>
      </c>
      <c r="EB58">
        <v>5200</v>
      </c>
      <c r="EC58">
        <v>5331</v>
      </c>
      <c r="ED58">
        <v>5335</v>
      </c>
      <c r="EE58">
        <v>5408</v>
      </c>
      <c r="EF58">
        <v>5475</v>
      </c>
      <c r="EG58">
        <v>5588</v>
      </c>
      <c r="EH58">
        <v>5765</v>
      </c>
      <c r="EI58">
        <v>5754</v>
      </c>
      <c r="EJ58">
        <v>5713</v>
      </c>
      <c r="EK58">
        <v>5895</v>
      </c>
      <c r="EL58">
        <v>5928</v>
      </c>
      <c r="EM58">
        <v>6018</v>
      </c>
      <c r="EN58">
        <v>6326</v>
      </c>
      <c r="EO58">
        <v>6689</v>
      </c>
      <c r="EP58">
        <v>6661</v>
      </c>
      <c r="EQ58">
        <v>6658</v>
      </c>
      <c r="ER58">
        <v>6574</v>
      </c>
      <c r="ES58">
        <v>6498</v>
      </c>
      <c r="ET58">
        <v>6551</v>
      </c>
      <c r="EU58">
        <v>6625</v>
      </c>
      <c r="EV58">
        <v>6671</v>
      </c>
      <c r="EW58">
        <v>6692</v>
      </c>
      <c r="EX58">
        <v>6870</v>
      </c>
      <c r="EY58">
        <v>6997</v>
      </c>
      <c r="EZ58">
        <v>6881</v>
      </c>
      <c r="FA58">
        <v>6781</v>
      </c>
      <c r="FB58">
        <v>6689</v>
      </c>
      <c r="FC58">
        <v>7129</v>
      </c>
      <c r="FD58">
        <v>7396</v>
      </c>
      <c r="FE58">
        <v>7229</v>
      </c>
      <c r="FF58">
        <v>7089</v>
      </c>
      <c r="FG58">
        <v>7219</v>
      </c>
      <c r="FH58">
        <v>7434</v>
      </c>
      <c r="FI58">
        <v>7497</v>
      </c>
      <c r="FJ58">
        <v>7713</v>
      </c>
      <c r="FK58">
        <v>7771</v>
      </c>
      <c r="FL58">
        <v>7815</v>
      </c>
      <c r="FM58">
        <v>7876</v>
      </c>
      <c r="FN58">
        <v>7644</v>
      </c>
      <c r="FO58">
        <v>7961</v>
      </c>
      <c r="FP58">
        <v>8240</v>
      </c>
      <c r="FQ58">
        <v>8432</v>
      </c>
      <c r="FR58">
        <v>8657</v>
      </c>
      <c r="FS58">
        <v>8909</v>
      </c>
      <c r="FT58">
        <v>8984</v>
      </c>
      <c r="FU58">
        <v>9108</v>
      </c>
      <c r="FV58">
        <v>9072</v>
      </c>
      <c r="FW58">
        <v>8943</v>
      </c>
      <c r="FX58">
        <v>9268</v>
      </c>
      <c r="FY58">
        <v>9499</v>
      </c>
      <c r="FZ58">
        <v>9657</v>
      </c>
      <c r="GA58">
        <v>9787</v>
      </c>
      <c r="GB58">
        <v>9808</v>
      </c>
      <c r="GC58">
        <v>9847</v>
      </c>
      <c r="GD58">
        <v>9977</v>
      </c>
      <c r="GE58">
        <v>9865</v>
      </c>
      <c r="GF58">
        <v>9845</v>
      </c>
      <c r="GG58">
        <v>9885</v>
      </c>
      <c r="GH58">
        <v>9825</v>
      </c>
      <c r="GI58">
        <v>9866</v>
      </c>
      <c r="GJ58">
        <v>10176</v>
      </c>
      <c r="GK58">
        <v>10095</v>
      </c>
      <c r="GL58">
        <v>10522</v>
      </c>
      <c r="GM58">
        <v>10024</v>
      </c>
      <c r="GN58">
        <v>10225</v>
      </c>
      <c r="GO58">
        <v>10277</v>
      </c>
      <c r="GP58">
        <v>10446</v>
      </c>
      <c r="GQ58">
        <v>10735</v>
      </c>
      <c r="GR58">
        <v>10775</v>
      </c>
      <c r="GS58">
        <v>10808</v>
      </c>
      <c r="GT58">
        <v>11274</v>
      </c>
      <c r="GU58">
        <v>11475</v>
      </c>
      <c r="GV58">
        <v>11253</v>
      </c>
      <c r="GW58">
        <v>11578</v>
      </c>
      <c r="GX58">
        <v>11606</v>
      </c>
      <c r="GY58">
        <v>11990</v>
      </c>
      <c r="GZ58">
        <v>12182</v>
      </c>
      <c r="HA58">
        <v>12287</v>
      </c>
      <c r="HB58">
        <v>12960</v>
      </c>
      <c r="HC58">
        <v>12177</v>
      </c>
      <c r="HD58">
        <v>12304</v>
      </c>
      <c r="HE58">
        <v>11684</v>
      </c>
      <c r="HF58">
        <v>12197</v>
      </c>
      <c r="HG58">
        <v>12357</v>
      </c>
      <c r="HH58">
        <v>12402</v>
      </c>
      <c r="HI58">
        <v>12652</v>
      </c>
      <c r="HJ58">
        <v>12911</v>
      </c>
      <c r="HK58">
        <v>12872</v>
      </c>
      <c r="HL58">
        <v>12941</v>
      </c>
      <c r="HM58">
        <v>13220</v>
      </c>
      <c r="HN58">
        <v>13135</v>
      </c>
      <c r="HO58">
        <v>12950</v>
      </c>
      <c r="HP58">
        <v>12721</v>
      </c>
      <c r="HQ58">
        <v>13080</v>
      </c>
      <c r="HR58">
        <v>12870</v>
      </c>
      <c r="HS58">
        <v>12699</v>
      </c>
      <c r="HT58">
        <v>12408</v>
      </c>
      <c r="HU58">
        <v>12643</v>
      </c>
      <c r="HV58">
        <v>12730</v>
      </c>
      <c r="HW58">
        <v>12445</v>
      </c>
      <c r="HX58">
        <v>13078</v>
      </c>
      <c r="HY58">
        <v>13651</v>
      </c>
      <c r="HZ58">
        <v>13128</v>
      </c>
      <c r="IA58">
        <v>13401</v>
      </c>
      <c r="IB58">
        <v>13607</v>
      </c>
      <c r="IC58">
        <v>13855</v>
      </c>
      <c r="ID58">
        <v>13866</v>
      </c>
      <c r="IE58">
        <v>13811</v>
      </c>
      <c r="IF58">
        <v>14377</v>
      </c>
      <c r="IG58">
        <v>14282</v>
      </c>
      <c r="IH58">
        <v>14539</v>
      </c>
      <c r="II58">
        <v>14311</v>
      </c>
      <c r="IJ58">
        <v>14493</v>
      </c>
      <c r="IK58">
        <v>14447</v>
      </c>
      <c r="IL58">
        <v>14624</v>
      </c>
      <c r="IM58">
        <v>15799</v>
      </c>
      <c r="IN58">
        <v>14403</v>
      </c>
      <c r="IO58">
        <v>14215</v>
      </c>
      <c r="IP58">
        <v>14355</v>
      </c>
      <c r="IQ58">
        <v>14521</v>
      </c>
      <c r="IR58">
        <v>14252</v>
      </c>
      <c r="IS58">
        <v>14298</v>
      </c>
      <c r="IT58">
        <v>13973</v>
      </c>
      <c r="IU58">
        <v>14662</v>
      </c>
      <c r="IV58">
        <v>14738</v>
      </c>
    </row>
    <row r="59" spans="1:256" x14ac:dyDescent="0.35">
      <c r="A59" t="s">
        <v>10</v>
      </c>
      <c r="B59" t="s">
        <v>201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10</v>
      </c>
      <c r="R59" t="s">
        <v>10</v>
      </c>
      <c r="S59" t="s">
        <v>10</v>
      </c>
      <c r="T59" t="s">
        <v>10</v>
      </c>
      <c r="U59" t="s">
        <v>10</v>
      </c>
      <c r="V59" t="s">
        <v>10</v>
      </c>
      <c r="W59" t="s">
        <v>10</v>
      </c>
      <c r="X59" t="s">
        <v>10</v>
      </c>
      <c r="Y59" t="s">
        <v>10</v>
      </c>
      <c r="Z59" t="s">
        <v>10</v>
      </c>
      <c r="AA59" t="s">
        <v>10</v>
      </c>
      <c r="AB59" t="s">
        <v>10</v>
      </c>
      <c r="AC59" t="s">
        <v>10</v>
      </c>
      <c r="AD59" t="s">
        <v>10</v>
      </c>
      <c r="AE59" t="s">
        <v>10</v>
      </c>
      <c r="AF59" t="s">
        <v>10</v>
      </c>
      <c r="AG59" t="s">
        <v>10</v>
      </c>
      <c r="AH59" t="s">
        <v>10</v>
      </c>
      <c r="AI59" t="s">
        <v>10</v>
      </c>
      <c r="AJ59" t="s">
        <v>10</v>
      </c>
      <c r="AK59" t="s">
        <v>10</v>
      </c>
      <c r="AL59" t="s">
        <v>10</v>
      </c>
      <c r="AM59" t="s">
        <v>10</v>
      </c>
      <c r="AN59" t="s">
        <v>10</v>
      </c>
      <c r="AO59" t="s">
        <v>10</v>
      </c>
      <c r="AP59" t="s">
        <v>10</v>
      </c>
      <c r="AQ59" t="s">
        <v>10</v>
      </c>
      <c r="AR59" t="s">
        <v>10</v>
      </c>
      <c r="AS59" t="s">
        <v>10</v>
      </c>
      <c r="AT59" t="s">
        <v>10</v>
      </c>
      <c r="AU59" t="s">
        <v>10</v>
      </c>
      <c r="AV59" t="s">
        <v>10</v>
      </c>
      <c r="AW59" t="s">
        <v>10</v>
      </c>
      <c r="AX59" t="s">
        <v>10</v>
      </c>
      <c r="AY59" t="s">
        <v>10</v>
      </c>
      <c r="AZ59" t="s">
        <v>10</v>
      </c>
      <c r="BA59" t="s">
        <v>10</v>
      </c>
      <c r="BB59" t="s">
        <v>10</v>
      </c>
      <c r="BC59" t="s">
        <v>10</v>
      </c>
      <c r="BD59" t="s">
        <v>10</v>
      </c>
      <c r="BE59" t="s">
        <v>10</v>
      </c>
      <c r="BF59" t="s">
        <v>10</v>
      </c>
      <c r="BG59" t="s">
        <v>10</v>
      </c>
      <c r="BH59" t="s">
        <v>10</v>
      </c>
      <c r="BI59" t="s">
        <v>10</v>
      </c>
      <c r="BJ59" t="s">
        <v>10</v>
      </c>
      <c r="BK59" t="s">
        <v>10</v>
      </c>
      <c r="BL59" t="s">
        <v>10</v>
      </c>
      <c r="BM59" t="s">
        <v>10</v>
      </c>
      <c r="BN59" t="s">
        <v>10</v>
      </c>
      <c r="BO59" t="s">
        <v>10</v>
      </c>
      <c r="BP59" t="s">
        <v>10</v>
      </c>
      <c r="BQ59" t="s">
        <v>10</v>
      </c>
      <c r="BR59" t="s">
        <v>10</v>
      </c>
      <c r="BS59" t="s">
        <v>10</v>
      </c>
      <c r="BT59" t="s">
        <v>10</v>
      </c>
      <c r="BU59" t="s">
        <v>10</v>
      </c>
      <c r="BV59" t="s">
        <v>10</v>
      </c>
      <c r="BW59" t="s">
        <v>10</v>
      </c>
      <c r="BX59" t="s">
        <v>10</v>
      </c>
      <c r="BY59" t="s">
        <v>10</v>
      </c>
      <c r="BZ59" t="s">
        <v>10</v>
      </c>
      <c r="CA59" t="s">
        <v>10</v>
      </c>
      <c r="CB59" t="s">
        <v>10</v>
      </c>
      <c r="CC59" t="s">
        <v>10</v>
      </c>
      <c r="CD59" t="s">
        <v>10</v>
      </c>
      <c r="CE59" t="s">
        <v>10</v>
      </c>
      <c r="CF59" t="s">
        <v>10</v>
      </c>
      <c r="CG59" t="s">
        <v>10</v>
      </c>
      <c r="CH59" t="s">
        <v>10</v>
      </c>
      <c r="CI59" t="s">
        <v>10</v>
      </c>
      <c r="CJ59" t="s">
        <v>10</v>
      </c>
      <c r="CK59" t="s">
        <v>10</v>
      </c>
      <c r="CL59" t="s">
        <v>10</v>
      </c>
      <c r="CM59" t="s">
        <v>10</v>
      </c>
      <c r="CN59" t="s">
        <v>10</v>
      </c>
      <c r="CO59" t="s">
        <v>10</v>
      </c>
      <c r="CP59" t="s">
        <v>10</v>
      </c>
      <c r="CQ59" t="s">
        <v>10</v>
      </c>
      <c r="CR59" t="s">
        <v>10</v>
      </c>
      <c r="CS59" t="s">
        <v>10</v>
      </c>
      <c r="CT59" t="s">
        <v>10</v>
      </c>
      <c r="CU59" t="s">
        <v>10</v>
      </c>
      <c r="CV59" t="s">
        <v>10</v>
      </c>
      <c r="CW59" t="s">
        <v>10</v>
      </c>
      <c r="CX59" t="s">
        <v>10</v>
      </c>
      <c r="CY59" t="s">
        <v>10</v>
      </c>
      <c r="CZ59" t="s">
        <v>10</v>
      </c>
      <c r="DA59" t="s">
        <v>10</v>
      </c>
      <c r="DB59" t="s">
        <v>10</v>
      </c>
      <c r="DC59" t="s">
        <v>10</v>
      </c>
      <c r="DD59" t="s">
        <v>10</v>
      </c>
      <c r="DE59" t="s">
        <v>10</v>
      </c>
      <c r="DF59" t="s">
        <v>10</v>
      </c>
      <c r="DG59" t="s">
        <v>10</v>
      </c>
      <c r="DH59" t="s">
        <v>10</v>
      </c>
      <c r="DI59" t="s">
        <v>10</v>
      </c>
      <c r="DJ59" t="s">
        <v>10</v>
      </c>
      <c r="DK59" t="s">
        <v>10</v>
      </c>
      <c r="DL59" t="s">
        <v>10</v>
      </c>
      <c r="DM59" t="s">
        <v>10</v>
      </c>
      <c r="DN59" t="s">
        <v>10</v>
      </c>
      <c r="DO59" t="s">
        <v>10</v>
      </c>
      <c r="DP59" t="s">
        <v>10</v>
      </c>
      <c r="DQ59" t="s">
        <v>10</v>
      </c>
      <c r="DR59" t="s">
        <v>10</v>
      </c>
      <c r="DS59" t="s">
        <v>10</v>
      </c>
      <c r="DT59" t="s">
        <v>10</v>
      </c>
      <c r="DU59" t="s">
        <v>10</v>
      </c>
      <c r="DV59" t="s">
        <v>10</v>
      </c>
      <c r="DW59" t="s">
        <v>10</v>
      </c>
      <c r="DX59" t="s">
        <v>10</v>
      </c>
      <c r="DY59" t="s">
        <v>10</v>
      </c>
      <c r="DZ59" t="s">
        <v>10</v>
      </c>
      <c r="EA59" t="s">
        <v>10</v>
      </c>
      <c r="EB59" t="s">
        <v>10</v>
      </c>
      <c r="EC59" t="s">
        <v>10</v>
      </c>
      <c r="ED59" t="s">
        <v>10</v>
      </c>
      <c r="EE59" t="s">
        <v>10</v>
      </c>
      <c r="EF59" t="s">
        <v>10</v>
      </c>
      <c r="EG59" t="s">
        <v>10</v>
      </c>
      <c r="EH59" t="s">
        <v>10</v>
      </c>
      <c r="EI59" t="s">
        <v>10</v>
      </c>
      <c r="EJ59" t="s">
        <v>10</v>
      </c>
      <c r="EK59" t="s">
        <v>10</v>
      </c>
      <c r="EL59" t="s">
        <v>10</v>
      </c>
      <c r="EM59" t="s">
        <v>10</v>
      </c>
      <c r="EN59" t="s">
        <v>10</v>
      </c>
      <c r="EO59" t="s">
        <v>10</v>
      </c>
      <c r="EP59" t="s">
        <v>10</v>
      </c>
      <c r="EQ59" t="s">
        <v>10</v>
      </c>
      <c r="ER59" t="s">
        <v>10</v>
      </c>
      <c r="ES59" t="s">
        <v>10</v>
      </c>
      <c r="ET59" t="s">
        <v>10</v>
      </c>
      <c r="EU59" t="s">
        <v>10</v>
      </c>
      <c r="EV59" t="s">
        <v>10</v>
      </c>
      <c r="EW59" t="s">
        <v>10</v>
      </c>
      <c r="EX59" t="s">
        <v>10</v>
      </c>
      <c r="EY59" t="s">
        <v>10</v>
      </c>
      <c r="EZ59" t="s">
        <v>10</v>
      </c>
      <c r="FA59" t="s">
        <v>10</v>
      </c>
      <c r="FB59" t="s">
        <v>10</v>
      </c>
      <c r="FC59" t="s">
        <v>10</v>
      </c>
      <c r="FD59" t="s">
        <v>10</v>
      </c>
      <c r="FE59" t="s">
        <v>10</v>
      </c>
      <c r="FF59" t="s">
        <v>10</v>
      </c>
      <c r="FG59" t="s">
        <v>10</v>
      </c>
      <c r="FH59" t="s">
        <v>10</v>
      </c>
      <c r="FI59" t="s">
        <v>10</v>
      </c>
      <c r="FJ59" t="s">
        <v>10</v>
      </c>
      <c r="FK59" t="s">
        <v>10</v>
      </c>
      <c r="FL59" t="s">
        <v>10</v>
      </c>
      <c r="FM59" t="s">
        <v>10</v>
      </c>
      <c r="FN59" t="s">
        <v>10</v>
      </c>
      <c r="FO59" t="s">
        <v>10</v>
      </c>
      <c r="FP59" t="s">
        <v>10</v>
      </c>
      <c r="FQ59" t="s">
        <v>10</v>
      </c>
      <c r="FR59" t="s">
        <v>10</v>
      </c>
      <c r="FS59" t="s">
        <v>10</v>
      </c>
      <c r="FT59" t="s">
        <v>10</v>
      </c>
      <c r="FU59" t="s">
        <v>10</v>
      </c>
      <c r="FV59" t="s">
        <v>10</v>
      </c>
      <c r="FW59" t="s">
        <v>10</v>
      </c>
      <c r="FX59" t="s">
        <v>10</v>
      </c>
      <c r="FY59" t="s">
        <v>10</v>
      </c>
      <c r="FZ59" t="s">
        <v>10</v>
      </c>
      <c r="GA59" t="s">
        <v>10</v>
      </c>
      <c r="GB59" t="s">
        <v>10</v>
      </c>
      <c r="GC59" t="s">
        <v>10</v>
      </c>
      <c r="GD59" t="s">
        <v>10</v>
      </c>
      <c r="GE59" t="s">
        <v>10</v>
      </c>
      <c r="GF59" t="s">
        <v>10</v>
      </c>
      <c r="GG59" t="s">
        <v>10</v>
      </c>
      <c r="GH59" t="s">
        <v>10</v>
      </c>
      <c r="GI59" t="s">
        <v>10</v>
      </c>
      <c r="GJ59" t="s">
        <v>10</v>
      </c>
      <c r="GK59" t="s">
        <v>10</v>
      </c>
      <c r="GL59" t="s">
        <v>10</v>
      </c>
      <c r="GM59" t="s">
        <v>10</v>
      </c>
      <c r="GN59" t="s">
        <v>10</v>
      </c>
      <c r="GO59" t="s">
        <v>10</v>
      </c>
      <c r="GP59" t="s">
        <v>10</v>
      </c>
      <c r="GQ59" t="s">
        <v>10</v>
      </c>
      <c r="GR59" t="s">
        <v>10</v>
      </c>
      <c r="GS59" t="s">
        <v>10</v>
      </c>
      <c r="GT59" t="s">
        <v>10</v>
      </c>
      <c r="GU59" t="s">
        <v>10</v>
      </c>
      <c r="GV59" t="s">
        <v>10</v>
      </c>
      <c r="GW59" t="s">
        <v>10</v>
      </c>
      <c r="GX59" t="s">
        <v>10</v>
      </c>
      <c r="GY59" t="s">
        <v>10</v>
      </c>
      <c r="GZ59" t="s">
        <v>10</v>
      </c>
      <c r="HA59" t="s">
        <v>10</v>
      </c>
      <c r="HB59" t="s">
        <v>10</v>
      </c>
      <c r="HC59" t="s">
        <v>10</v>
      </c>
      <c r="HD59" t="s">
        <v>10</v>
      </c>
      <c r="HE59" t="s">
        <v>10</v>
      </c>
      <c r="HF59" t="s">
        <v>10</v>
      </c>
      <c r="HG59" t="s">
        <v>10</v>
      </c>
      <c r="HH59" t="s">
        <v>10</v>
      </c>
      <c r="HI59" t="s">
        <v>10</v>
      </c>
      <c r="HJ59" t="s">
        <v>10</v>
      </c>
      <c r="HK59" t="s">
        <v>10</v>
      </c>
      <c r="HL59" t="s">
        <v>10</v>
      </c>
      <c r="HM59" t="s">
        <v>10</v>
      </c>
      <c r="HN59" t="s">
        <v>10</v>
      </c>
      <c r="HO59" t="s">
        <v>10</v>
      </c>
      <c r="HP59" t="s">
        <v>10</v>
      </c>
      <c r="HQ59" t="s">
        <v>10</v>
      </c>
      <c r="HR59" t="s">
        <v>10</v>
      </c>
      <c r="HS59" t="s">
        <v>10</v>
      </c>
      <c r="HT59" t="s">
        <v>10</v>
      </c>
      <c r="HU59" t="s">
        <v>10</v>
      </c>
      <c r="HV59" t="s">
        <v>10</v>
      </c>
      <c r="HW59" t="s">
        <v>10</v>
      </c>
      <c r="HX59" t="s">
        <v>10</v>
      </c>
      <c r="HY59" t="s">
        <v>10</v>
      </c>
      <c r="HZ59" t="s">
        <v>10</v>
      </c>
      <c r="IA59" t="s">
        <v>10</v>
      </c>
      <c r="IB59" t="s">
        <v>10</v>
      </c>
      <c r="IC59" t="s">
        <v>10</v>
      </c>
      <c r="ID59" t="s">
        <v>10</v>
      </c>
      <c r="IE59" t="s">
        <v>10</v>
      </c>
      <c r="IF59" t="s">
        <v>10</v>
      </c>
      <c r="IG59" t="s">
        <v>10</v>
      </c>
      <c r="IH59" t="s">
        <v>10</v>
      </c>
      <c r="II59" t="s">
        <v>10</v>
      </c>
      <c r="IJ59" t="s">
        <v>10</v>
      </c>
      <c r="IK59" t="s">
        <v>10</v>
      </c>
      <c r="IL59" t="s">
        <v>10</v>
      </c>
      <c r="IM59" t="s">
        <v>10</v>
      </c>
      <c r="IN59" t="s">
        <v>10</v>
      </c>
      <c r="IO59" t="s">
        <v>10</v>
      </c>
      <c r="IP59" t="s">
        <v>10</v>
      </c>
      <c r="IQ59" t="s">
        <v>10</v>
      </c>
      <c r="IR59" t="s">
        <v>10</v>
      </c>
      <c r="IS59" t="s">
        <v>10</v>
      </c>
      <c r="IT59" t="s">
        <v>10</v>
      </c>
      <c r="IU59" t="s">
        <v>10</v>
      </c>
      <c r="IV59" t="s">
        <v>10</v>
      </c>
    </row>
    <row r="60" spans="1:256" x14ac:dyDescent="0.35">
      <c r="A60" t="s">
        <v>202</v>
      </c>
      <c r="B60" t="s">
        <v>203</v>
      </c>
      <c r="C60">
        <v>3139</v>
      </c>
      <c r="D60">
        <v>3124</v>
      </c>
      <c r="E60">
        <v>3126</v>
      </c>
      <c r="F60">
        <v>3177</v>
      </c>
      <c r="G60">
        <v>3226</v>
      </c>
      <c r="H60">
        <v>3264</v>
      </c>
      <c r="I60">
        <v>3318</v>
      </c>
      <c r="J60">
        <v>3251</v>
      </c>
      <c r="K60">
        <v>3548</v>
      </c>
      <c r="L60">
        <v>3415</v>
      </c>
      <c r="M60">
        <v>3449</v>
      </c>
      <c r="N60">
        <v>3429</v>
      </c>
      <c r="O60">
        <v>3450</v>
      </c>
      <c r="P60">
        <v>3471</v>
      </c>
      <c r="Q60">
        <v>3470</v>
      </c>
      <c r="R60">
        <v>3509</v>
      </c>
      <c r="S60">
        <v>3516</v>
      </c>
      <c r="T60">
        <v>3527</v>
      </c>
      <c r="U60">
        <v>3524</v>
      </c>
      <c r="V60">
        <v>3529</v>
      </c>
      <c r="W60">
        <v>3531</v>
      </c>
      <c r="X60">
        <v>3558</v>
      </c>
      <c r="Y60">
        <v>3571</v>
      </c>
      <c r="Z60">
        <v>3631</v>
      </c>
      <c r="AA60">
        <v>3637</v>
      </c>
      <c r="AB60">
        <v>3634</v>
      </c>
      <c r="AC60">
        <v>3650</v>
      </c>
      <c r="AD60">
        <v>3644</v>
      </c>
      <c r="AE60">
        <v>3635</v>
      </c>
      <c r="AF60">
        <v>3644</v>
      </c>
      <c r="AG60">
        <v>3626</v>
      </c>
      <c r="AH60">
        <v>3714</v>
      </c>
      <c r="AI60">
        <v>3707</v>
      </c>
      <c r="AJ60">
        <v>3722</v>
      </c>
      <c r="AK60">
        <v>3713</v>
      </c>
      <c r="AL60">
        <v>3684</v>
      </c>
      <c r="AM60">
        <v>3653</v>
      </c>
      <c r="AN60">
        <v>3642</v>
      </c>
      <c r="AO60">
        <v>3648</v>
      </c>
      <c r="AP60">
        <v>3638</v>
      </c>
      <c r="AQ60">
        <v>3670</v>
      </c>
      <c r="AR60">
        <v>3684</v>
      </c>
      <c r="AS60">
        <v>3693</v>
      </c>
      <c r="AT60">
        <v>3742</v>
      </c>
      <c r="AU60">
        <v>3649</v>
      </c>
      <c r="AV60">
        <v>3652</v>
      </c>
      <c r="AW60">
        <v>3678</v>
      </c>
      <c r="AX60">
        <v>3760</v>
      </c>
      <c r="AY60">
        <v>3914</v>
      </c>
      <c r="AZ60">
        <v>3912</v>
      </c>
      <c r="BA60">
        <v>3913</v>
      </c>
      <c r="BB60">
        <v>3894</v>
      </c>
      <c r="BC60">
        <v>3926</v>
      </c>
      <c r="BD60">
        <v>3921</v>
      </c>
      <c r="BE60">
        <v>3905</v>
      </c>
      <c r="BF60">
        <v>3813</v>
      </c>
      <c r="BG60">
        <v>3789</v>
      </c>
      <c r="BH60">
        <v>3827</v>
      </c>
      <c r="BI60">
        <v>3853</v>
      </c>
      <c r="BJ60">
        <v>3889</v>
      </c>
      <c r="BK60">
        <v>3913</v>
      </c>
      <c r="BL60">
        <v>3933</v>
      </c>
      <c r="BM60">
        <v>3974</v>
      </c>
      <c r="BN60">
        <v>4015</v>
      </c>
      <c r="BO60">
        <v>4014</v>
      </c>
      <c r="BP60">
        <v>4043</v>
      </c>
      <c r="BQ60">
        <v>4046</v>
      </c>
      <c r="BR60">
        <v>4057</v>
      </c>
      <c r="BS60">
        <v>4098</v>
      </c>
      <c r="BT60">
        <v>4118</v>
      </c>
      <c r="BU60">
        <v>4096</v>
      </c>
      <c r="BV60">
        <v>4119</v>
      </c>
      <c r="BW60">
        <v>4146</v>
      </c>
      <c r="BX60">
        <v>4128</v>
      </c>
      <c r="BY60">
        <v>4118</v>
      </c>
      <c r="BZ60">
        <v>4101</v>
      </c>
      <c r="CA60">
        <v>4082</v>
      </c>
      <c r="CB60">
        <v>4066</v>
      </c>
      <c r="CC60">
        <v>4089</v>
      </c>
      <c r="CD60">
        <v>4222</v>
      </c>
      <c r="CE60">
        <v>4237</v>
      </c>
      <c r="CF60">
        <v>4264</v>
      </c>
      <c r="CG60">
        <v>4138</v>
      </c>
      <c r="CH60">
        <v>4060</v>
      </c>
      <c r="CI60">
        <v>4053</v>
      </c>
      <c r="CJ60">
        <v>4086</v>
      </c>
      <c r="CK60">
        <v>4139</v>
      </c>
      <c r="CL60">
        <v>4207</v>
      </c>
      <c r="CM60">
        <v>4273</v>
      </c>
      <c r="CN60">
        <v>4349</v>
      </c>
      <c r="CO60">
        <v>4557</v>
      </c>
      <c r="CP60">
        <v>4543</v>
      </c>
      <c r="CQ60">
        <v>4623</v>
      </c>
      <c r="CR60">
        <v>4747</v>
      </c>
      <c r="CS60">
        <v>4875</v>
      </c>
      <c r="CT60">
        <v>4923</v>
      </c>
      <c r="CU60">
        <v>4657</v>
      </c>
      <c r="CV60">
        <v>4620</v>
      </c>
      <c r="CW60">
        <v>4826</v>
      </c>
      <c r="CX60">
        <v>5022</v>
      </c>
      <c r="CY60">
        <v>5065</v>
      </c>
      <c r="CZ60">
        <v>5021</v>
      </c>
      <c r="DA60">
        <v>5024</v>
      </c>
      <c r="DB60">
        <v>5059</v>
      </c>
      <c r="DC60">
        <v>5284</v>
      </c>
      <c r="DD60">
        <v>5032</v>
      </c>
      <c r="DE60">
        <v>5104</v>
      </c>
      <c r="DF60">
        <v>5201</v>
      </c>
      <c r="DG60">
        <v>5271</v>
      </c>
      <c r="DH60">
        <v>5315</v>
      </c>
      <c r="DI60">
        <v>5381</v>
      </c>
      <c r="DJ60">
        <v>5427</v>
      </c>
      <c r="DK60">
        <v>5448</v>
      </c>
      <c r="DL60">
        <v>5468</v>
      </c>
      <c r="DM60">
        <v>5509</v>
      </c>
      <c r="DN60">
        <v>5446</v>
      </c>
      <c r="DO60">
        <v>5509</v>
      </c>
      <c r="DP60">
        <v>5577</v>
      </c>
      <c r="DQ60">
        <v>5674</v>
      </c>
      <c r="DR60">
        <v>5744</v>
      </c>
      <c r="DS60">
        <v>5777</v>
      </c>
      <c r="DT60">
        <v>5834</v>
      </c>
      <c r="DU60">
        <v>5858</v>
      </c>
      <c r="DV60">
        <v>5813</v>
      </c>
      <c r="DW60">
        <v>5867</v>
      </c>
      <c r="DX60">
        <v>5905</v>
      </c>
      <c r="DY60">
        <v>5931</v>
      </c>
      <c r="DZ60">
        <v>5992</v>
      </c>
      <c r="EA60">
        <v>5926</v>
      </c>
      <c r="EB60">
        <v>5888</v>
      </c>
      <c r="EC60">
        <v>5913</v>
      </c>
      <c r="ED60">
        <v>5933</v>
      </c>
      <c r="EE60">
        <v>6059</v>
      </c>
      <c r="EF60">
        <v>5990</v>
      </c>
      <c r="EG60">
        <v>6071</v>
      </c>
      <c r="EH60">
        <v>6306</v>
      </c>
      <c r="EI60">
        <v>6316</v>
      </c>
      <c r="EJ60">
        <v>6412</v>
      </c>
      <c r="EK60">
        <v>6501</v>
      </c>
      <c r="EL60">
        <v>6547</v>
      </c>
      <c r="EM60">
        <v>6413</v>
      </c>
      <c r="EN60">
        <v>6332</v>
      </c>
      <c r="EO60">
        <v>6412</v>
      </c>
      <c r="EP60">
        <v>6468</v>
      </c>
      <c r="EQ60">
        <v>6592</v>
      </c>
      <c r="ER60">
        <v>6705</v>
      </c>
      <c r="ES60">
        <v>6716</v>
      </c>
      <c r="ET60">
        <v>6665</v>
      </c>
      <c r="EU60">
        <v>6642</v>
      </c>
      <c r="EV60">
        <v>6696</v>
      </c>
      <c r="EW60">
        <v>6827</v>
      </c>
      <c r="EX60">
        <v>6941</v>
      </c>
      <c r="EY60">
        <v>6948</v>
      </c>
      <c r="EZ60">
        <v>7147</v>
      </c>
      <c r="FA60">
        <v>7250</v>
      </c>
      <c r="FB60">
        <v>7165</v>
      </c>
      <c r="FC60">
        <v>7204</v>
      </c>
      <c r="FD60">
        <v>7117</v>
      </c>
      <c r="FE60">
        <v>7153</v>
      </c>
      <c r="FF60">
        <v>7304</v>
      </c>
      <c r="FG60">
        <v>7355</v>
      </c>
      <c r="FH60">
        <v>7383</v>
      </c>
      <c r="FI60">
        <v>7644</v>
      </c>
      <c r="FJ60">
        <v>7617</v>
      </c>
      <c r="FK60">
        <v>7735</v>
      </c>
      <c r="FL60">
        <v>7781</v>
      </c>
      <c r="FM60">
        <v>8021</v>
      </c>
      <c r="FN60">
        <v>8118</v>
      </c>
      <c r="FO60">
        <v>8318</v>
      </c>
      <c r="FP60">
        <v>8241</v>
      </c>
      <c r="FQ60">
        <v>8246</v>
      </c>
      <c r="FR60">
        <v>8624</v>
      </c>
      <c r="FS60">
        <v>8755</v>
      </c>
      <c r="FT60">
        <v>8838</v>
      </c>
      <c r="FU60">
        <v>8822</v>
      </c>
      <c r="FV60">
        <v>8828</v>
      </c>
      <c r="FW60">
        <v>8935</v>
      </c>
      <c r="FX60">
        <v>8994</v>
      </c>
      <c r="FY60">
        <v>9041</v>
      </c>
      <c r="FZ60">
        <v>9271</v>
      </c>
      <c r="GA60">
        <v>8918</v>
      </c>
      <c r="GB60">
        <v>9042</v>
      </c>
      <c r="GC60">
        <v>9240</v>
      </c>
      <c r="GD60">
        <v>9618</v>
      </c>
      <c r="GE60">
        <v>9703</v>
      </c>
      <c r="GF60">
        <v>9752</v>
      </c>
      <c r="GG60">
        <v>9752</v>
      </c>
      <c r="GH60">
        <v>9771</v>
      </c>
      <c r="GI60">
        <v>9821</v>
      </c>
      <c r="GJ60">
        <v>9874</v>
      </c>
      <c r="GK60">
        <v>9817</v>
      </c>
      <c r="GL60">
        <v>9876</v>
      </c>
      <c r="GM60">
        <v>9755</v>
      </c>
      <c r="GN60">
        <v>9661</v>
      </c>
      <c r="GO60">
        <v>9945</v>
      </c>
      <c r="GP60">
        <v>9725</v>
      </c>
      <c r="GQ60">
        <v>9981</v>
      </c>
      <c r="GR60">
        <v>10178</v>
      </c>
      <c r="GS60">
        <v>10154</v>
      </c>
      <c r="GT60">
        <v>10306</v>
      </c>
      <c r="GU60">
        <v>10435</v>
      </c>
      <c r="GV60">
        <v>10303</v>
      </c>
      <c r="GW60">
        <v>10696</v>
      </c>
      <c r="GX60">
        <v>10167</v>
      </c>
      <c r="GY60">
        <v>10503</v>
      </c>
      <c r="GZ60">
        <v>10566</v>
      </c>
      <c r="HA60">
        <v>10543</v>
      </c>
      <c r="HB60">
        <v>10782</v>
      </c>
      <c r="HC60">
        <v>10726</v>
      </c>
      <c r="HD60">
        <v>10833</v>
      </c>
      <c r="HE60">
        <v>10831</v>
      </c>
      <c r="HF60">
        <v>10945</v>
      </c>
      <c r="HG60">
        <v>11164</v>
      </c>
      <c r="HH60">
        <v>10779</v>
      </c>
      <c r="HI60">
        <v>10999</v>
      </c>
      <c r="HJ60">
        <v>11745</v>
      </c>
      <c r="HK60">
        <v>11195</v>
      </c>
      <c r="HL60">
        <v>11259</v>
      </c>
      <c r="HM60">
        <v>11293</v>
      </c>
      <c r="HN60">
        <v>11308</v>
      </c>
      <c r="HO60">
        <v>11450</v>
      </c>
      <c r="HP60">
        <v>11733</v>
      </c>
      <c r="HQ60">
        <v>11770</v>
      </c>
      <c r="HR60">
        <v>11518</v>
      </c>
      <c r="HS60">
        <v>11550</v>
      </c>
      <c r="HT60">
        <v>11641</v>
      </c>
      <c r="HU60">
        <v>11650</v>
      </c>
      <c r="HV60">
        <v>11576</v>
      </c>
      <c r="HW60">
        <v>11507</v>
      </c>
      <c r="HX60">
        <v>11764</v>
      </c>
      <c r="HY60">
        <v>12199</v>
      </c>
      <c r="HZ60">
        <v>12086</v>
      </c>
      <c r="IA60">
        <v>11991</v>
      </c>
      <c r="IB60">
        <v>11883</v>
      </c>
      <c r="IC60">
        <v>12114</v>
      </c>
      <c r="ID60">
        <v>12172</v>
      </c>
      <c r="IE60">
        <v>12210</v>
      </c>
      <c r="IF60">
        <v>12281</v>
      </c>
      <c r="IG60">
        <v>12232</v>
      </c>
      <c r="IH60">
        <v>12503</v>
      </c>
      <c r="II60">
        <v>12415</v>
      </c>
      <c r="IJ60">
        <v>12273</v>
      </c>
      <c r="IK60">
        <v>12355</v>
      </c>
      <c r="IL60">
        <v>12611</v>
      </c>
      <c r="IM60">
        <v>12703</v>
      </c>
      <c r="IN60">
        <v>12760</v>
      </c>
      <c r="IO60">
        <v>12724</v>
      </c>
      <c r="IP60">
        <v>12870</v>
      </c>
      <c r="IQ60">
        <v>12919</v>
      </c>
      <c r="IR60">
        <v>13005</v>
      </c>
      <c r="IS60">
        <v>12968</v>
      </c>
      <c r="IT60">
        <v>13083</v>
      </c>
      <c r="IU60">
        <v>13111</v>
      </c>
      <c r="IV60">
        <v>13006</v>
      </c>
    </row>
    <row r="61" spans="1:256" x14ac:dyDescent="0.35">
      <c r="A61" t="s">
        <v>204</v>
      </c>
      <c r="B61" t="s">
        <v>205</v>
      </c>
      <c r="C61" t="s">
        <v>142</v>
      </c>
      <c r="D61" t="s">
        <v>142</v>
      </c>
      <c r="E61" t="s">
        <v>142</v>
      </c>
      <c r="F61" t="s">
        <v>142</v>
      </c>
      <c r="G61" t="s">
        <v>142</v>
      </c>
      <c r="H61" t="s">
        <v>142</v>
      </c>
      <c r="I61" t="s">
        <v>142</v>
      </c>
      <c r="J61" t="s">
        <v>142</v>
      </c>
      <c r="K61" t="s">
        <v>142</v>
      </c>
      <c r="L61" t="s">
        <v>142</v>
      </c>
      <c r="M61" t="s">
        <v>142</v>
      </c>
      <c r="N61" t="s">
        <v>142</v>
      </c>
      <c r="O61" t="s">
        <v>142</v>
      </c>
      <c r="P61" t="s">
        <v>142</v>
      </c>
      <c r="Q61" t="s">
        <v>142</v>
      </c>
      <c r="R61" t="s">
        <v>142</v>
      </c>
      <c r="S61" t="s">
        <v>142</v>
      </c>
      <c r="T61" t="s">
        <v>142</v>
      </c>
      <c r="U61" t="s">
        <v>142</v>
      </c>
      <c r="V61" t="s">
        <v>142</v>
      </c>
      <c r="W61" t="s">
        <v>142</v>
      </c>
      <c r="X61" t="s">
        <v>142</v>
      </c>
      <c r="Y61" t="s">
        <v>142</v>
      </c>
      <c r="Z61" t="s">
        <v>142</v>
      </c>
      <c r="AA61" t="s">
        <v>142</v>
      </c>
      <c r="AB61" t="s">
        <v>142</v>
      </c>
      <c r="AC61" t="s">
        <v>142</v>
      </c>
      <c r="AD61" t="s">
        <v>142</v>
      </c>
      <c r="AE61" t="s">
        <v>142</v>
      </c>
      <c r="AF61" t="s">
        <v>142</v>
      </c>
      <c r="AG61" t="s">
        <v>142</v>
      </c>
      <c r="AH61" t="s">
        <v>142</v>
      </c>
      <c r="AI61" t="s">
        <v>142</v>
      </c>
      <c r="AJ61" t="s">
        <v>142</v>
      </c>
      <c r="AK61" t="s">
        <v>142</v>
      </c>
      <c r="AL61" t="s">
        <v>142</v>
      </c>
      <c r="AM61" t="s">
        <v>142</v>
      </c>
      <c r="AN61" t="s">
        <v>142</v>
      </c>
      <c r="AO61" t="s">
        <v>142</v>
      </c>
      <c r="AP61" t="s">
        <v>142</v>
      </c>
      <c r="AQ61" t="s">
        <v>142</v>
      </c>
      <c r="AR61" t="s">
        <v>142</v>
      </c>
      <c r="AS61" t="s">
        <v>142</v>
      </c>
      <c r="AT61" t="s">
        <v>142</v>
      </c>
      <c r="AU61" t="s">
        <v>142</v>
      </c>
      <c r="AV61" t="s">
        <v>142</v>
      </c>
      <c r="AW61" t="s">
        <v>142</v>
      </c>
      <c r="AX61" t="s">
        <v>142</v>
      </c>
      <c r="AY61" t="s">
        <v>142</v>
      </c>
      <c r="AZ61" t="s">
        <v>142</v>
      </c>
      <c r="BA61" t="s">
        <v>142</v>
      </c>
      <c r="BB61" t="s">
        <v>142</v>
      </c>
      <c r="BC61" t="s">
        <v>142</v>
      </c>
      <c r="BD61" t="s">
        <v>142</v>
      </c>
      <c r="BE61" t="s">
        <v>142</v>
      </c>
      <c r="BF61" t="s">
        <v>142</v>
      </c>
      <c r="BG61" t="s">
        <v>142</v>
      </c>
      <c r="BH61" t="s">
        <v>142</v>
      </c>
      <c r="BI61" t="s">
        <v>142</v>
      </c>
      <c r="BJ61" t="s">
        <v>142</v>
      </c>
      <c r="BK61" t="s">
        <v>142</v>
      </c>
      <c r="BL61" t="s">
        <v>142</v>
      </c>
      <c r="BM61" t="s">
        <v>142</v>
      </c>
      <c r="BN61" t="s">
        <v>142</v>
      </c>
      <c r="BO61" t="s">
        <v>142</v>
      </c>
      <c r="BP61" t="s">
        <v>142</v>
      </c>
      <c r="BQ61" t="s">
        <v>142</v>
      </c>
      <c r="BR61" t="s">
        <v>142</v>
      </c>
      <c r="BS61" t="s">
        <v>142</v>
      </c>
      <c r="BT61" t="s">
        <v>142</v>
      </c>
      <c r="BU61" t="s">
        <v>142</v>
      </c>
      <c r="BV61" t="s">
        <v>142</v>
      </c>
      <c r="BW61" t="s">
        <v>142</v>
      </c>
      <c r="BX61" t="s">
        <v>142</v>
      </c>
      <c r="BY61" t="s">
        <v>142</v>
      </c>
      <c r="BZ61" t="s">
        <v>142</v>
      </c>
      <c r="CA61" t="s">
        <v>142</v>
      </c>
      <c r="CB61" t="s">
        <v>142</v>
      </c>
      <c r="CC61" t="s">
        <v>142</v>
      </c>
      <c r="CD61" t="s">
        <v>142</v>
      </c>
      <c r="CE61" t="s">
        <v>142</v>
      </c>
      <c r="CF61" t="s">
        <v>142</v>
      </c>
      <c r="CG61" t="s">
        <v>142</v>
      </c>
      <c r="CH61" t="s">
        <v>142</v>
      </c>
      <c r="CI61" t="s">
        <v>142</v>
      </c>
      <c r="CJ61" t="s">
        <v>142</v>
      </c>
      <c r="CK61" t="s">
        <v>142</v>
      </c>
      <c r="CL61" t="s">
        <v>142</v>
      </c>
      <c r="CM61" t="s">
        <v>142</v>
      </c>
      <c r="CN61" t="s">
        <v>142</v>
      </c>
      <c r="CO61" t="s">
        <v>142</v>
      </c>
      <c r="CP61" t="s">
        <v>142</v>
      </c>
      <c r="CQ61" t="s">
        <v>142</v>
      </c>
      <c r="CR61" t="s">
        <v>142</v>
      </c>
      <c r="CS61" t="s">
        <v>142</v>
      </c>
      <c r="CT61" t="s">
        <v>142</v>
      </c>
      <c r="CU61" t="s">
        <v>142</v>
      </c>
      <c r="CV61" t="s">
        <v>142</v>
      </c>
      <c r="CW61" t="s">
        <v>142</v>
      </c>
      <c r="CX61" t="s">
        <v>142</v>
      </c>
      <c r="CY61" t="s">
        <v>142</v>
      </c>
      <c r="CZ61" t="s">
        <v>142</v>
      </c>
      <c r="DA61" t="s">
        <v>142</v>
      </c>
      <c r="DB61" t="s">
        <v>142</v>
      </c>
      <c r="DC61" t="s">
        <v>142</v>
      </c>
      <c r="DD61" t="s">
        <v>142</v>
      </c>
      <c r="DE61" t="s">
        <v>142</v>
      </c>
      <c r="DF61" t="s">
        <v>142</v>
      </c>
      <c r="DG61" t="s">
        <v>142</v>
      </c>
      <c r="DH61" t="s">
        <v>142</v>
      </c>
      <c r="DI61" t="s">
        <v>142</v>
      </c>
      <c r="DJ61" t="s">
        <v>142</v>
      </c>
      <c r="DK61" t="s">
        <v>142</v>
      </c>
      <c r="DL61" t="s">
        <v>142</v>
      </c>
      <c r="DM61" t="s">
        <v>142</v>
      </c>
      <c r="DN61" t="s">
        <v>142</v>
      </c>
      <c r="DO61" t="s">
        <v>142</v>
      </c>
      <c r="DP61" t="s">
        <v>142</v>
      </c>
      <c r="DQ61" t="s">
        <v>142</v>
      </c>
      <c r="DR61" t="s">
        <v>142</v>
      </c>
      <c r="DS61" t="s">
        <v>142</v>
      </c>
      <c r="DT61" t="s">
        <v>142</v>
      </c>
      <c r="DU61" t="s">
        <v>142</v>
      </c>
      <c r="DV61" t="s">
        <v>142</v>
      </c>
      <c r="DW61" t="s">
        <v>142</v>
      </c>
      <c r="DX61" t="s">
        <v>142</v>
      </c>
      <c r="DY61" t="s">
        <v>142</v>
      </c>
      <c r="DZ61" t="s">
        <v>142</v>
      </c>
      <c r="EA61" t="s">
        <v>142</v>
      </c>
      <c r="EB61" t="s">
        <v>142</v>
      </c>
      <c r="EC61" t="s">
        <v>142</v>
      </c>
      <c r="ED61" t="s">
        <v>142</v>
      </c>
      <c r="EE61" t="s">
        <v>142</v>
      </c>
      <c r="EF61" t="s">
        <v>142</v>
      </c>
      <c r="EG61" t="s">
        <v>142</v>
      </c>
      <c r="EH61" t="s">
        <v>142</v>
      </c>
      <c r="EI61" t="s">
        <v>142</v>
      </c>
      <c r="EJ61" t="s">
        <v>142</v>
      </c>
      <c r="EK61" t="s">
        <v>142</v>
      </c>
      <c r="EL61" t="s">
        <v>142</v>
      </c>
      <c r="EM61" t="s">
        <v>142</v>
      </c>
      <c r="EN61" t="s">
        <v>142</v>
      </c>
      <c r="EO61" t="s">
        <v>142</v>
      </c>
      <c r="EP61" t="s">
        <v>142</v>
      </c>
      <c r="EQ61" t="s">
        <v>142</v>
      </c>
      <c r="ER61" t="s">
        <v>142</v>
      </c>
      <c r="ES61" t="s">
        <v>142</v>
      </c>
      <c r="ET61" t="s">
        <v>142</v>
      </c>
      <c r="EU61" t="s">
        <v>142</v>
      </c>
      <c r="EV61" t="s">
        <v>142</v>
      </c>
      <c r="EW61" t="s">
        <v>142</v>
      </c>
      <c r="EX61" t="s">
        <v>142</v>
      </c>
      <c r="EY61" t="s">
        <v>142</v>
      </c>
      <c r="EZ61" t="s">
        <v>142</v>
      </c>
      <c r="FA61" t="s">
        <v>142</v>
      </c>
      <c r="FB61" t="s">
        <v>142</v>
      </c>
      <c r="FC61" t="s">
        <v>142</v>
      </c>
      <c r="FD61" t="s">
        <v>142</v>
      </c>
      <c r="FE61" t="s">
        <v>142</v>
      </c>
      <c r="FF61" t="s">
        <v>142</v>
      </c>
      <c r="FG61" t="s">
        <v>142</v>
      </c>
      <c r="FH61" t="s">
        <v>142</v>
      </c>
      <c r="FI61" t="s">
        <v>142</v>
      </c>
      <c r="FJ61" t="s">
        <v>142</v>
      </c>
      <c r="FK61" t="s">
        <v>142</v>
      </c>
      <c r="FL61" t="s">
        <v>142</v>
      </c>
      <c r="FM61" t="s">
        <v>142</v>
      </c>
      <c r="FN61" t="s">
        <v>142</v>
      </c>
      <c r="FO61" t="s">
        <v>142</v>
      </c>
      <c r="FP61" t="s">
        <v>142</v>
      </c>
      <c r="FQ61" t="s">
        <v>142</v>
      </c>
      <c r="FR61" t="s">
        <v>142</v>
      </c>
      <c r="FS61" t="s">
        <v>142</v>
      </c>
      <c r="FT61" t="s">
        <v>142</v>
      </c>
      <c r="FU61" t="s">
        <v>142</v>
      </c>
      <c r="FV61" t="s">
        <v>142</v>
      </c>
      <c r="FW61" t="s">
        <v>142</v>
      </c>
      <c r="FX61" t="s">
        <v>142</v>
      </c>
      <c r="FY61" t="s">
        <v>142</v>
      </c>
      <c r="FZ61" t="s">
        <v>142</v>
      </c>
      <c r="GA61" t="s">
        <v>142</v>
      </c>
      <c r="GB61" t="s">
        <v>142</v>
      </c>
      <c r="GC61" t="s">
        <v>142</v>
      </c>
      <c r="GD61" t="s">
        <v>142</v>
      </c>
      <c r="GE61" t="s">
        <v>142</v>
      </c>
      <c r="GF61" t="s">
        <v>142</v>
      </c>
      <c r="GG61" t="s">
        <v>142</v>
      </c>
      <c r="GH61" t="s">
        <v>142</v>
      </c>
      <c r="GI61" t="s">
        <v>142</v>
      </c>
      <c r="GJ61" t="s">
        <v>142</v>
      </c>
      <c r="GK61" t="s">
        <v>142</v>
      </c>
      <c r="GL61" t="s">
        <v>142</v>
      </c>
      <c r="GM61" t="s">
        <v>142</v>
      </c>
      <c r="GN61" t="s">
        <v>142</v>
      </c>
      <c r="GO61" t="s">
        <v>142</v>
      </c>
      <c r="GP61" t="s">
        <v>142</v>
      </c>
      <c r="GQ61" t="s">
        <v>142</v>
      </c>
      <c r="GR61" t="s">
        <v>142</v>
      </c>
      <c r="GS61" t="s">
        <v>142</v>
      </c>
      <c r="GT61" t="s">
        <v>142</v>
      </c>
      <c r="GU61" t="s">
        <v>142</v>
      </c>
      <c r="GV61" t="s">
        <v>142</v>
      </c>
      <c r="GW61" t="s">
        <v>142</v>
      </c>
      <c r="GX61" t="s">
        <v>142</v>
      </c>
      <c r="GY61" t="s">
        <v>142</v>
      </c>
      <c r="GZ61" t="s">
        <v>142</v>
      </c>
      <c r="HA61" t="s">
        <v>142</v>
      </c>
      <c r="HB61" t="s">
        <v>142</v>
      </c>
      <c r="HC61" t="s">
        <v>142</v>
      </c>
      <c r="HD61" t="s">
        <v>142</v>
      </c>
      <c r="HE61" t="s">
        <v>142</v>
      </c>
      <c r="HF61" t="s">
        <v>142</v>
      </c>
      <c r="HG61" t="s">
        <v>142</v>
      </c>
      <c r="HH61" t="s">
        <v>142</v>
      </c>
      <c r="HI61" t="s">
        <v>142</v>
      </c>
      <c r="HJ61" t="s">
        <v>142</v>
      </c>
      <c r="HK61" t="s">
        <v>142</v>
      </c>
      <c r="HL61" t="s">
        <v>142</v>
      </c>
      <c r="HM61" t="s">
        <v>142</v>
      </c>
      <c r="HN61" t="s">
        <v>142</v>
      </c>
      <c r="HO61" t="s">
        <v>142</v>
      </c>
      <c r="HP61" t="s">
        <v>142</v>
      </c>
      <c r="HQ61" t="s">
        <v>142</v>
      </c>
      <c r="HR61" t="s">
        <v>142</v>
      </c>
      <c r="HS61" t="s">
        <v>142</v>
      </c>
      <c r="HT61" t="s">
        <v>142</v>
      </c>
      <c r="HU61" t="s">
        <v>142</v>
      </c>
      <c r="HV61" t="s">
        <v>142</v>
      </c>
      <c r="HW61" t="s">
        <v>142</v>
      </c>
      <c r="HX61" t="s">
        <v>142</v>
      </c>
      <c r="HY61" t="s">
        <v>142</v>
      </c>
      <c r="HZ61" t="s">
        <v>142</v>
      </c>
      <c r="IA61" t="s">
        <v>142</v>
      </c>
      <c r="IB61" t="s">
        <v>142</v>
      </c>
      <c r="IC61" t="s">
        <v>142</v>
      </c>
      <c r="ID61" t="s">
        <v>142</v>
      </c>
      <c r="IE61" t="s">
        <v>142</v>
      </c>
      <c r="IF61" t="s">
        <v>142</v>
      </c>
      <c r="IG61" t="s">
        <v>142</v>
      </c>
      <c r="IH61" t="s">
        <v>142</v>
      </c>
      <c r="II61" t="s">
        <v>142</v>
      </c>
      <c r="IJ61" t="s">
        <v>142</v>
      </c>
      <c r="IK61" t="s">
        <v>142</v>
      </c>
      <c r="IL61" t="s">
        <v>142</v>
      </c>
      <c r="IM61" t="s">
        <v>142</v>
      </c>
      <c r="IN61" t="s">
        <v>142</v>
      </c>
      <c r="IO61" t="s">
        <v>142</v>
      </c>
      <c r="IP61" t="s">
        <v>142</v>
      </c>
      <c r="IQ61" t="s">
        <v>142</v>
      </c>
      <c r="IR61" t="s">
        <v>142</v>
      </c>
      <c r="IS61" t="s">
        <v>142</v>
      </c>
      <c r="IT61" t="s">
        <v>142</v>
      </c>
      <c r="IU61" t="s">
        <v>142</v>
      </c>
      <c r="IV61" t="s">
        <v>142</v>
      </c>
    </row>
    <row r="62" spans="1:256" x14ac:dyDescent="0.35">
      <c r="A62" t="s">
        <v>206</v>
      </c>
      <c r="B62" t="s">
        <v>207</v>
      </c>
      <c r="C62">
        <v>3150</v>
      </c>
      <c r="D62">
        <v>3136</v>
      </c>
      <c r="E62">
        <v>3140</v>
      </c>
      <c r="F62">
        <v>3166</v>
      </c>
      <c r="G62">
        <v>3168</v>
      </c>
      <c r="H62">
        <v>3169</v>
      </c>
      <c r="I62">
        <v>3186</v>
      </c>
      <c r="J62">
        <v>3213</v>
      </c>
      <c r="K62">
        <v>3216</v>
      </c>
      <c r="L62">
        <v>3275</v>
      </c>
      <c r="M62">
        <v>3264</v>
      </c>
      <c r="N62">
        <v>3299</v>
      </c>
      <c r="O62">
        <v>3318</v>
      </c>
      <c r="P62">
        <v>3321</v>
      </c>
      <c r="Q62">
        <v>3327</v>
      </c>
      <c r="R62">
        <v>3360</v>
      </c>
      <c r="S62">
        <v>3367</v>
      </c>
      <c r="T62">
        <v>3374</v>
      </c>
      <c r="U62">
        <v>3384</v>
      </c>
      <c r="V62">
        <v>3386</v>
      </c>
      <c r="W62">
        <v>3352</v>
      </c>
      <c r="X62">
        <v>3409</v>
      </c>
      <c r="Y62">
        <v>3427</v>
      </c>
      <c r="Z62">
        <v>3478</v>
      </c>
      <c r="AA62">
        <v>3476</v>
      </c>
      <c r="AB62">
        <v>3514</v>
      </c>
      <c r="AC62">
        <v>3508</v>
      </c>
      <c r="AD62">
        <v>3498</v>
      </c>
      <c r="AE62">
        <v>3491</v>
      </c>
      <c r="AF62">
        <v>3511</v>
      </c>
      <c r="AG62">
        <v>3498</v>
      </c>
      <c r="AH62">
        <v>3573</v>
      </c>
      <c r="AI62">
        <v>3574</v>
      </c>
      <c r="AJ62">
        <v>3577</v>
      </c>
      <c r="AK62">
        <v>3559</v>
      </c>
      <c r="AL62">
        <v>3538</v>
      </c>
      <c r="AM62">
        <v>3513</v>
      </c>
      <c r="AN62">
        <v>3505</v>
      </c>
      <c r="AO62">
        <v>3511</v>
      </c>
      <c r="AP62">
        <v>3504</v>
      </c>
      <c r="AQ62">
        <v>3517</v>
      </c>
      <c r="AR62">
        <v>3533</v>
      </c>
      <c r="AS62">
        <v>3533</v>
      </c>
      <c r="AT62">
        <v>3582</v>
      </c>
      <c r="AU62">
        <v>3518</v>
      </c>
      <c r="AV62">
        <v>3430</v>
      </c>
      <c r="AW62">
        <v>3448</v>
      </c>
      <c r="AX62">
        <v>3495</v>
      </c>
      <c r="AY62">
        <v>3717</v>
      </c>
      <c r="AZ62">
        <v>3722</v>
      </c>
      <c r="BA62">
        <v>3725</v>
      </c>
      <c r="BB62">
        <v>3693</v>
      </c>
      <c r="BC62">
        <v>3726</v>
      </c>
      <c r="BD62">
        <v>3723</v>
      </c>
      <c r="BE62">
        <v>3738</v>
      </c>
      <c r="BF62">
        <v>3624</v>
      </c>
      <c r="BG62">
        <v>3661</v>
      </c>
      <c r="BH62">
        <v>3686</v>
      </c>
      <c r="BI62">
        <v>3702</v>
      </c>
      <c r="BJ62">
        <v>3749</v>
      </c>
      <c r="BK62">
        <v>3746</v>
      </c>
      <c r="BL62">
        <v>3755</v>
      </c>
      <c r="BM62">
        <v>3783</v>
      </c>
      <c r="BN62">
        <v>3826</v>
      </c>
      <c r="BO62">
        <v>3819</v>
      </c>
      <c r="BP62">
        <v>3838</v>
      </c>
      <c r="BQ62">
        <v>3843</v>
      </c>
      <c r="BR62">
        <v>3857</v>
      </c>
      <c r="BS62">
        <v>3896</v>
      </c>
      <c r="BT62">
        <v>3921</v>
      </c>
      <c r="BU62">
        <v>3889</v>
      </c>
      <c r="BV62">
        <v>3911</v>
      </c>
      <c r="BW62">
        <v>3947</v>
      </c>
      <c r="BX62">
        <v>3946</v>
      </c>
      <c r="BY62">
        <v>3966</v>
      </c>
      <c r="BZ62">
        <v>3953</v>
      </c>
      <c r="CA62">
        <v>3960</v>
      </c>
      <c r="CB62">
        <v>3967</v>
      </c>
      <c r="CC62">
        <v>3998</v>
      </c>
      <c r="CD62">
        <v>4164</v>
      </c>
      <c r="CE62">
        <v>4162</v>
      </c>
      <c r="CF62">
        <v>4193</v>
      </c>
      <c r="CG62">
        <v>4108</v>
      </c>
      <c r="CH62">
        <v>4060</v>
      </c>
      <c r="CI62">
        <v>4085</v>
      </c>
      <c r="CJ62">
        <v>4142</v>
      </c>
      <c r="CK62">
        <v>4202</v>
      </c>
      <c r="CL62">
        <v>4268</v>
      </c>
      <c r="CM62">
        <v>4326</v>
      </c>
      <c r="CN62">
        <v>4395</v>
      </c>
      <c r="CO62">
        <v>4571</v>
      </c>
      <c r="CP62">
        <v>4566</v>
      </c>
      <c r="CQ62">
        <v>4611</v>
      </c>
      <c r="CR62">
        <v>4697</v>
      </c>
      <c r="CS62">
        <v>4783</v>
      </c>
      <c r="CT62">
        <v>4875</v>
      </c>
      <c r="CU62">
        <v>4596</v>
      </c>
      <c r="CV62">
        <v>4530</v>
      </c>
      <c r="CW62">
        <v>4756</v>
      </c>
      <c r="CX62">
        <v>4946</v>
      </c>
      <c r="CY62">
        <v>5020</v>
      </c>
      <c r="CZ62">
        <v>4970</v>
      </c>
      <c r="DA62">
        <v>5000</v>
      </c>
      <c r="DB62">
        <v>5044</v>
      </c>
      <c r="DC62">
        <v>5257</v>
      </c>
      <c r="DD62">
        <v>5071</v>
      </c>
      <c r="DE62">
        <v>5133</v>
      </c>
      <c r="DF62">
        <v>5213</v>
      </c>
      <c r="DG62">
        <v>5286</v>
      </c>
      <c r="DH62">
        <v>5306</v>
      </c>
      <c r="DI62">
        <v>5355</v>
      </c>
      <c r="DJ62">
        <v>5388</v>
      </c>
      <c r="DK62">
        <v>5413</v>
      </c>
      <c r="DL62">
        <v>5419</v>
      </c>
      <c r="DM62">
        <v>5452</v>
      </c>
      <c r="DN62">
        <v>5384</v>
      </c>
      <c r="DO62">
        <v>5431</v>
      </c>
      <c r="DP62">
        <v>5432</v>
      </c>
      <c r="DQ62">
        <v>5537</v>
      </c>
      <c r="DR62">
        <v>5666</v>
      </c>
      <c r="DS62">
        <v>5650</v>
      </c>
      <c r="DT62">
        <v>5714</v>
      </c>
      <c r="DU62">
        <v>5740</v>
      </c>
      <c r="DV62">
        <v>5667</v>
      </c>
      <c r="DW62">
        <v>5668</v>
      </c>
      <c r="DX62">
        <v>5756</v>
      </c>
      <c r="DY62">
        <v>5756</v>
      </c>
      <c r="DZ62">
        <v>5827</v>
      </c>
      <c r="EA62">
        <v>5866</v>
      </c>
      <c r="EB62">
        <v>5935</v>
      </c>
      <c r="EC62">
        <v>6007</v>
      </c>
      <c r="ED62">
        <v>6027</v>
      </c>
      <c r="EE62">
        <v>6024</v>
      </c>
      <c r="EF62">
        <v>6117</v>
      </c>
      <c r="EG62">
        <v>6224</v>
      </c>
      <c r="EH62">
        <v>6338</v>
      </c>
      <c r="EI62">
        <v>6346</v>
      </c>
      <c r="EJ62">
        <v>6442</v>
      </c>
      <c r="EK62">
        <v>6507</v>
      </c>
      <c r="EL62">
        <v>6552</v>
      </c>
      <c r="EM62">
        <v>6532</v>
      </c>
      <c r="EN62">
        <v>6582</v>
      </c>
      <c r="EO62">
        <v>6735</v>
      </c>
      <c r="EP62">
        <v>6782</v>
      </c>
      <c r="EQ62">
        <v>6789</v>
      </c>
      <c r="ER62">
        <v>6789</v>
      </c>
      <c r="ES62">
        <v>6730</v>
      </c>
      <c r="ET62">
        <v>6701</v>
      </c>
      <c r="EU62">
        <v>6673</v>
      </c>
      <c r="EV62">
        <v>6789</v>
      </c>
      <c r="EW62">
        <v>6868</v>
      </c>
      <c r="EX62">
        <v>7081</v>
      </c>
      <c r="EY62">
        <v>7025</v>
      </c>
      <c r="EZ62">
        <v>7028</v>
      </c>
      <c r="FA62">
        <v>7027</v>
      </c>
      <c r="FB62">
        <v>6961</v>
      </c>
      <c r="FC62">
        <v>7206</v>
      </c>
      <c r="FD62">
        <v>7252</v>
      </c>
      <c r="FE62">
        <v>7257</v>
      </c>
      <c r="FF62">
        <v>7322</v>
      </c>
      <c r="FG62">
        <v>7404</v>
      </c>
      <c r="FH62">
        <v>7498</v>
      </c>
      <c r="FI62">
        <v>7703</v>
      </c>
      <c r="FJ62">
        <v>7760</v>
      </c>
      <c r="FK62">
        <v>7904</v>
      </c>
      <c r="FL62">
        <v>7913</v>
      </c>
      <c r="FM62">
        <v>8122</v>
      </c>
      <c r="FN62">
        <v>8107</v>
      </c>
      <c r="FO62">
        <v>8351</v>
      </c>
      <c r="FP62">
        <v>8531</v>
      </c>
      <c r="FQ62">
        <v>8561</v>
      </c>
      <c r="FR62">
        <v>8834</v>
      </c>
      <c r="FS62">
        <v>9039</v>
      </c>
      <c r="FT62">
        <v>9126</v>
      </c>
      <c r="FU62">
        <v>9120</v>
      </c>
      <c r="FV62">
        <v>9126</v>
      </c>
      <c r="FW62">
        <v>9198</v>
      </c>
      <c r="FX62">
        <v>9345</v>
      </c>
      <c r="FY62">
        <v>9446</v>
      </c>
      <c r="FZ62">
        <v>9645</v>
      </c>
      <c r="GA62">
        <v>9564</v>
      </c>
      <c r="GB62">
        <v>9591</v>
      </c>
      <c r="GC62">
        <v>9731</v>
      </c>
      <c r="GD62">
        <v>10093</v>
      </c>
      <c r="GE62">
        <v>10119</v>
      </c>
      <c r="GF62">
        <v>10146</v>
      </c>
      <c r="GG62">
        <v>10185</v>
      </c>
      <c r="GH62">
        <v>10179</v>
      </c>
      <c r="GI62">
        <v>10212</v>
      </c>
      <c r="GJ62">
        <v>10326</v>
      </c>
      <c r="GK62">
        <v>10265</v>
      </c>
      <c r="GL62">
        <v>10422</v>
      </c>
      <c r="GM62">
        <v>10254</v>
      </c>
      <c r="GN62">
        <v>10437</v>
      </c>
      <c r="GO62">
        <v>10518</v>
      </c>
      <c r="GP62">
        <v>10651</v>
      </c>
      <c r="GQ62">
        <v>10743</v>
      </c>
      <c r="GR62">
        <v>10772</v>
      </c>
      <c r="GS62">
        <v>10918</v>
      </c>
      <c r="GT62">
        <v>11183</v>
      </c>
      <c r="GU62">
        <v>11447</v>
      </c>
      <c r="GV62">
        <v>11228</v>
      </c>
      <c r="GW62">
        <v>11391</v>
      </c>
      <c r="GX62">
        <v>11304</v>
      </c>
      <c r="GY62">
        <v>11508</v>
      </c>
      <c r="GZ62">
        <v>11513</v>
      </c>
      <c r="HA62">
        <v>11508</v>
      </c>
      <c r="HB62">
        <v>11823</v>
      </c>
      <c r="HC62">
        <v>11592</v>
      </c>
      <c r="HD62">
        <v>11737</v>
      </c>
      <c r="HE62">
        <v>11495</v>
      </c>
      <c r="HF62">
        <v>11748</v>
      </c>
      <c r="HG62">
        <v>11815</v>
      </c>
      <c r="HH62">
        <v>11794</v>
      </c>
      <c r="HI62">
        <v>11849</v>
      </c>
      <c r="HJ62">
        <v>12085</v>
      </c>
      <c r="HK62">
        <v>11922</v>
      </c>
      <c r="HL62">
        <v>11971</v>
      </c>
      <c r="HM62">
        <v>12047</v>
      </c>
      <c r="HN62">
        <v>12031</v>
      </c>
      <c r="HO62">
        <v>12155</v>
      </c>
      <c r="HP62">
        <v>12319</v>
      </c>
      <c r="HQ62">
        <v>12451</v>
      </c>
      <c r="HR62">
        <v>12152</v>
      </c>
      <c r="HS62">
        <v>12076</v>
      </c>
      <c r="HT62">
        <v>12231</v>
      </c>
      <c r="HU62">
        <v>12360</v>
      </c>
      <c r="HV62">
        <v>12310</v>
      </c>
      <c r="HW62">
        <v>12448</v>
      </c>
      <c r="HX62">
        <v>12635</v>
      </c>
      <c r="HY62">
        <v>12818</v>
      </c>
      <c r="HZ62">
        <v>12804</v>
      </c>
      <c r="IA62">
        <v>12907</v>
      </c>
      <c r="IB62">
        <v>13029</v>
      </c>
      <c r="IC62">
        <v>13213</v>
      </c>
      <c r="ID62">
        <v>13215</v>
      </c>
      <c r="IE62">
        <v>13038</v>
      </c>
      <c r="IF62">
        <v>13453</v>
      </c>
      <c r="IG62">
        <v>13667</v>
      </c>
      <c r="IH62">
        <v>13444</v>
      </c>
      <c r="II62">
        <v>13571</v>
      </c>
      <c r="IJ62">
        <v>13575</v>
      </c>
      <c r="IK62">
        <v>13471</v>
      </c>
      <c r="IL62">
        <v>13646</v>
      </c>
      <c r="IM62">
        <v>14189</v>
      </c>
      <c r="IN62">
        <v>13711</v>
      </c>
      <c r="IO62">
        <v>13686</v>
      </c>
      <c r="IP62">
        <v>13800</v>
      </c>
      <c r="IQ62">
        <v>13906</v>
      </c>
      <c r="IR62">
        <v>14008</v>
      </c>
      <c r="IS62">
        <v>13975</v>
      </c>
      <c r="IT62">
        <v>13830</v>
      </c>
      <c r="IU62">
        <v>14002</v>
      </c>
      <c r="IV62">
        <v>14075</v>
      </c>
    </row>
    <row r="63" spans="1:256" x14ac:dyDescent="0.35">
      <c r="A63" t="s">
        <v>10</v>
      </c>
      <c r="B63" t="s">
        <v>208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10</v>
      </c>
      <c r="BJ63" t="s">
        <v>10</v>
      </c>
      <c r="BK63" t="s">
        <v>10</v>
      </c>
      <c r="BL63" t="s">
        <v>10</v>
      </c>
      <c r="BM63" t="s">
        <v>10</v>
      </c>
      <c r="BN63" t="s">
        <v>10</v>
      </c>
      <c r="BO63" t="s">
        <v>10</v>
      </c>
      <c r="BP63" t="s">
        <v>10</v>
      </c>
      <c r="BQ63" t="s">
        <v>10</v>
      </c>
      <c r="BR63" t="s">
        <v>10</v>
      </c>
      <c r="BS63" t="s">
        <v>10</v>
      </c>
      <c r="BT63" t="s">
        <v>10</v>
      </c>
      <c r="BU63" t="s">
        <v>10</v>
      </c>
      <c r="BV63" t="s">
        <v>10</v>
      </c>
      <c r="BW63" t="s">
        <v>10</v>
      </c>
      <c r="BX63" t="s">
        <v>10</v>
      </c>
      <c r="BY63" t="s">
        <v>10</v>
      </c>
      <c r="BZ63" t="s">
        <v>10</v>
      </c>
      <c r="CA63" t="s">
        <v>10</v>
      </c>
      <c r="CB63" t="s">
        <v>10</v>
      </c>
      <c r="CC63" t="s">
        <v>10</v>
      </c>
      <c r="CD63" t="s">
        <v>10</v>
      </c>
      <c r="CE63" t="s">
        <v>10</v>
      </c>
      <c r="CF63" t="s">
        <v>10</v>
      </c>
      <c r="CG63" t="s">
        <v>10</v>
      </c>
      <c r="CH63" t="s">
        <v>10</v>
      </c>
      <c r="CI63" t="s">
        <v>10</v>
      </c>
      <c r="CJ63" t="s">
        <v>10</v>
      </c>
      <c r="CK63" t="s">
        <v>10</v>
      </c>
      <c r="CL63" t="s">
        <v>10</v>
      </c>
      <c r="CM63" t="s">
        <v>10</v>
      </c>
      <c r="CN63" t="s">
        <v>10</v>
      </c>
      <c r="CO63" t="s">
        <v>10</v>
      </c>
      <c r="CP63" t="s">
        <v>10</v>
      </c>
      <c r="CQ63" t="s">
        <v>10</v>
      </c>
      <c r="CR63" t="s">
        <v>10</v>
      </c>
      <c r="CS63" t="s">
        <v>10</v>
      </c>
      <c r="CT63" t="s">
        <v>10</v>
      </c>
      <c r="CU63" t="s">
        <v>10</v>
      </c>
      <c r="CV63" t="s">
        <v>10</v>
      </c>
      <c r="CW63" t="s">
        <v>10</v>
      </c>
      <c r="CX63" t="s">
        <v>10</v>
      </c>
      <c r="CY63" t="s">
        <v>10</v>
      </c>
      <c r="CZ63" t="s">
        <v>10</v>
      </c>
      <c r="DA63" t="s">
        <v>10</v>
      </c>
      <c r="DB63" t="s">
        <v>10</v>
      </c>
      <c r="DC63" t="s">
        <v>10</v>
      </c>
      <c r="DD63" t="s">
        <v>10</v>
      </c>
      <c r="DE63" t="s">
        <v>10</v>
      </c>
      <c r="DF63" t="s">
        <v>10</v>
      </c>
      <c r="DG63" t="s">
        <v>10</v>
      </c>
      <c r="DH63" t="s">
        <v>10</v>
      </c>
      <c r="DI63" t="s">
        <v>10</v>
      </c>
      <c r="DJ63" t="s">
        <v>10</v>
      </c>
      <c r="DK63" t="s">
        <v>10</v>
      </c>
      <c r="DL63" t="s">
        <v>10</v>
      </c>
      <c r="DM63" t="s">
        <v>10</v>
      </c>
      <c r="DN63" t="s">
        <v>10</v>
      </c>
      <c r="DO63" t="s">
        <v>10</v>
      </c>
      <c r="DP63" t="s">
        <v>10</v>
      </c>
      <c r="DQ63" t="s">
        <v>10</v>
      </c>
      <c r="DR63" t="s">
        <v>10</v>
      </c>
      <c r="DS63" t="s">
        <v>10</v>
      </c>
      <c r="DT63" t="s">
        <v>10</v>
      </c>
      <c r="DU63" t="s">
        <v>10</v>
      </c>
      <c r="DV63" t="s">
        <v>10</v>
      </c>
      <c r="DW63" t="s">
        <v>10</v>
      </c>
      <c r="DX63" t="s">
        <v>10</v>
      </c>
      <c r="DY63" t="s">
        <v>10</v>
      </c>
      <c r="DZ63" t="s">
        <v>10</v>
      </c>
      <c r="EA63" t="s">
        <v>10</v>
      </c>
      <c r="EB63" t="s">
        <v>10</v>
      </c>
      <c r="EC63" t="s">
        <v>10</v>
      </c>
      <c r="ED63" t="s">
        <v>10</v>
      </c>
      <c r="EE63" t="s">
        <v>10</v>
      </c>
      <c r="EF63" t="s">
        <v>10</v>
      </c>
      <c r="EG63" t="s">
        <v>10</v>
      </c>
      <c r="EH63" t="s">
        <v>10</v>
      </c>
      <c r="EI63" t="s">
        <v>10</v>
      </c>
      <c r="EJ63" t="s">
        <v>10</v>
      </c>
      <c r="EK63" t="s">
        <v>10</v>
      </c>
      <c r="EL63" t="s">
        <v>10</v>
      </c>
      <c r="EM63" t="s">
        <v>10</v>
      </c>
      <c r="EN63" t="s">
        <v>10</v>
      </c>
      <c r="EO63" t="s">
        <v>10</v>
      </c>
      <c r="EP63" t="s">
        <v>10</v>
      </c>
      <c r="EQ63" t="s">
        <v>10</v>
      </c>
      <c r="ER63" t="s">
        <v>10</v>
      </c>
      <c r="ES63" t="s">
        <v>10</v>
      </c>
      <c r="ET63" t="s">
        <v>10</v>
      </c>
      <c r="EU63" t="s">
        <v>10</v>
      </c>
      <c r="EV63" t="s">
        <v>10</v>
      </c>
      <c r="EW63" t="s">
        <v>10</v>
      </c>
      <c r="EX63" t="s">
        <v>10</v>
      </c>
      <c r="EY63" t="s">
        <v>10</v>
      </c>
      <c r="EZ63" t="s">
        <v>10</v>
      </c>
      <c r="FA63" t="s">
        <v>10</v>
      </c>
      <c r="FB63" t="s">
        <v>10</v>
      </c>
      <c r="FC63" t="s">
        <v>10</v>
      </c>
      <c r="FD63" t="s">
        <v>10</v>
      </c>
      <c r="FE63" t="s">
        <v>10</v>
      </c>
      <c r="FF63" t="s">
        <v>10</v>
      </c>
      <c r="FG63" t="s">
        <v>10</v>
      </c>
      <c r="FH63" t="s">
        <v>10</v>
      </c>
      <c r="FI63" t="s">
        <v>10</v>
      </c>
      <c r="FJ63" t="s">
        <v>10</v>
      </c>
      <c r="FK63" t="s">
        <v>10</v>
      </c>
      <c r="FL63" t="s">
        <v>10</v>
      </c>
      <c r="FM63" t="s">
        <v>10</v>
      </c>
      <c r="FN63" t="s">
        <v>10</v>
      </c>
      <c r="FO63" t="s">
        <v>10</v>
      </c>
      <c r="FP63" t="s">
        <v>10</v>
      </c>
      <c r="FQ63" t="s">
        <v>10</v>
      </c>
      <c r="FR63" t="s">
        <v>10</v>
      </c>
      <c r="FS63" t="s">
        <v>10</v>
      </c>
      <c r="FT63" t="s">
        <v>10</v>
      </c>
      <c r="FU63" t="s">
        <v>10</v>
      </c>
      <c r="FV63" t="s">
        <v>10</v>
      </c>
      <c r="FW63" t="s">
        <v>10</v>
      </c>
      <c r="FX63" t="s">
        <v>10</v>
      </c>
      <c r="FY63" t="s">
        <v>10</v>
      </c>
      <c r="FZ63" t="s">
        <v>10</v>
      </c>
      <c r="GA63" t="s">
        <v>10</v>
      </c>
      <c r="GB63" t="s">
        <v>10</v>
      </c>
      <c r="GC63" t="s">
        <v>10</v>
      </c>
      <c r="GD63" t="s">
        <v>10</v>
      </c>
      <c r="GE63" t="s">
        <v>10</v>
      </c>
      <c r="GF63" t="s">
        <v>10</v>
      </c>
      <c r="GG63" t="s">
        <v>10</v>
      </c>
      <c r="GH63" t="s">
        <v>10</v>
      </c>
      <c r="GI63" t="s">
        <v>10</v>
      </c>
      <c r="GJ63" t="s">
        <v>10</v>
      </c>
      <c r="GK63" t="s">
        <v>10</v>
      </c>
      <c r="GL63" t="s">
        <v>10</v>
      </c>
      <c r="GM63" t="s">
        <v>10</v>
      </c>
      <c r="GN63" t="s">
        <v>10</v>
      </c>
      <c r="GO63" t="s">
        <v>10</v>
      </c>
      <c r="GP63" t="s">
        <v>10</v>
      </c>
      <c r="GQ63" t="s">
        <v>10</v>
      </c>
      <c r="GR63" t="s">
        <v>10</v>
      </c>
      <c r="GS63" t="s">
        <v>10</v>
      </c>
      <c r="GT63" t="s">
        <v>10</v>
      </c>
      <c r="GU63" t="s">
        <v>10</v>
      </c>
      <c r="GV63" t="s">
        <v>10</v>
      </c>
      <c r="GW63" t="s">
        <v>10</v>
      </c>
      <c r="GX63" t="s">
        <v>10</v>
      </c>
      <c r="GY63" t="s">
        <v>10</v>
      </c>
      <c r="GZ63" t="s">
        <v>10</v>
      </c>
      <c r="HA63" t="s">
        <v>10</v>
      </c>
      <c r="HB63" t="s">
        <v>10</v>
      </c>
      <c r="HC63" t="s">
        <v>10</v>
      </c>
      <c r="HD63" t="s">
        <v>10</v>
      </c>
      <c r="HE63" t="s">
        <v>10</v>
      </c>
      <c r="HF63" t="s">
        <v>10</v>
      </c>
      <c r="HG63" t="s">
        <v>10</v>
      </c>
      <c r="HH63" t="s">
        <v>10</v>
      </c>
      <c r="HI63" t="s">
        <v>10</v>
      </c>
      <c r="HJ63" t="s">
        <v>10</v>
      </c>
      <c r="HK63" t="s">
        <v>10</v>
      </c>
      <c r="HL63" t="s">
        <v>10</v>
      </c>
      <c r="HM63" t="s">
        <v>10</v>
      </c>
      <c r="HN63" t="s">
        <v>10</v>
      </c>
      <c r="HO63" t="s">
        <v>10</v>
      </c>
      <c r="HP63" t="s">
        <v>10</v>
      </c>
      <c r="HQ63" t="s">
        <v>10</v>
      </c>
      <c r="HR63" t="s">
        <v>10</v>
      </c>
      <c r="HS63" t="s">
        <v>10</v>
      </c>
      <c r="HT63" t="s">
        <v>10</v>
      </c>
      <c r="HU63" t="s">
        <v>10</v>
      </c>
      <c r="HV63" t="s">
        <v>10</v>
      </c>
      <c r="HW63" t="s">
        <v>10</v>
      </c>
      <c r="HX63" t="s">
        <v>10</v>
      </c>
      <c r="HY63" t="s">
        <v>10</v>
      </c>
      <c r="HZ63" t="s">
        <v>10</v>
      </c>
      <c r="IA63" t="s">
        <v>10</v>
      </c>
      <c r="IB63" t="s">
        <v>10</v>
      </c>
      <c r="IC63" t="s">
        <v>10</v>
      </c>
      <c r="ID63" t="s">
        <v>10</v>
      </c>
      <c r="IE63" t="s">
        <v>10</v>
      </c>
      <c r="IF63" t="s">
        <v>10</v>
      </c>
      <c r="IG63" t="s">
        <v>10</v>
      </c>
      <c r="IH63" t="s">
        <v>10</v>
      </c>
      <c r="II63" t="s">
        <v>10</v>
      </c>
      <c r="IJ63" t="s">
        <v>10</v>
      </c>
      <c r="IK63" t="s">
        <v>10</v>
      </c>
      <c r="IL63" t="s">
        <v>10</v>
      </c>
      <c r="IM63" t="s">
        <v>10</v>
      </c>
      <c r="IN63" t="s">
        <v>10</v>
      </c>
      <c r="IO63" t="s">
        <v>10</v>
      </c>
      <c r="IP63" t="s">
        <v>10</v>
      </c>
      <c r="IQ63" t="s">
        <v>10</v>
      </c>
      <c r="IR63" t="s">
        <v>10</v>
      </c>
      <c r="IS63" t="s">
        <v>10</v>
      </c>
      <c r="IT63" t="s">
        <v>10</v>
      </c>
      <c r="IU63" t="s">
        <v>10</v>
      </c>
      <c r="IV63" t="s">
        <v>10</v>
      </c>
    </row>
    <row r="64" spans="1:256" x14ac:dyDescent="0.35">
      <c r="A64" t="s">
        <v>209</v>
      </c>
      <c r="B64" t="s">
        <v>210</v>
      </c>
      <c r="C64">
        <v>48.5</v>
      </c>
      <c r="D64">
        <v>48.5</v>
      </c>
      <c r="E64">
        <v>48.6</v>
      </c>
      <c r="F64">
        <v>48.7</v>
      </c>
      <c r="G64">
        <v>48.8</v>
      </c>
      <c r="H64">
        <v>48.9</v>
      </c>
      <c r="I64">
        <v>49.2</v>
      </c>
      <c r="J64">
        <v>49.6</v>
      </c>
      <c r="K64">
        <v>49.8</v>
      </c>
      <c r="L64">
        <v>50.3</v>
      </c>
      <c r="M64">
        <v>50.2</v>
      </c>
      <c r="N64">
        <v>50.2</v>
      </c>
      <c r="O64">
        <v>50.2</v>
      </c>
      <c r="P64">
        <v>50.2</v>
      </c>
      <c r="Q64">
        <v>50.2</v>
      </c>
      <c r="R64">
        <v>50.3</v>
      </c>
      <c r="S64">
        <v>50.5</v>
      </c>
      <c r="T64">
        <v>50.5</v>
      </c>
      <c r="U64">
        <v>50.6</v>
      </c>
      <c r="V64">
        <v>50.7</v>
      </c>
      <c r="W64">
        <v>51</v>
      </c>
      <c r="X64">
        <v>51.2</v>
      </c>
      <c r="Y64">
        <v>51.5</v>
      </c>
      <c r="Z64">
        <v>50.9</v>
      </c>
      <c r="AA64">
        <v>50.8</v>
      </c>
      <c r="AB64">
        <v>50.9</v>
      </c>
      <c r="AC64">
        <v>51.2</v>
      </c>
      <c r="AD64">
        <v>51.2</v>
      </c>
      <c r="AE64">
        <v>51.2</v>
      </c>
      <c r="AF64">
        <v>51.4</v>
      </c>
      <c r="AG64">
        <v>51.5</v>
      </c>
      <c r="AH64">
        <v>51.7</v>
      </c>
      <c r="AI64">
        <v>51.6</v>
      </c>
      <c r="AJ64">
        <v>51.9</v>
      </c>
      <c r="AK64">
        <v>52.1</v>
      </c>
      <c r="AL64">
        <v>52</v>
      </c>
      <c r="AM64">
        <v>52</v>
      </c>
      <c r="AN64">
        <v>52</v>
      </c>
      <c r="AO64">
        <v>52.2</v>
      </c>
      <c r="AP64">
        <v>52.3</v>
      </c>
      <c r="AQ64">
        <v>52.3</v>
      </c>
      <c r="AR64">
        <v>52.3</v>
      </c>
      <c r="AS64">
        <v>52.5</v>
      </c>
      <c r="AT64">
        <v>52.9</v>
      </c>
      <c r="AU64">
        <v>53.4</v>
      </c>
      <c r="AV64">
        <v>54.3</v>
      </c>
      <c r="AW64">
        <v>54.9</v>
      </c>
      <c r="AX64">
        <v>55.6</v>
      </c>
      <c r="AY64">
        <v>56.1</v>
      </c>
      <c r="AZ64">
        <v>56.2</v>
      </c>
      <c r="BA64">
        <v>56</v>
      </c>
      <c r="BB64">
        <v>56</v>
      </c>
      <c r="BC64">
        <v>56.1</v>
      </c>
      <c r="BD64">
        <v>56.2</v>
      </c>
      <c r="BE64">
        <v>56.5</v>
      </c>
      <c r="BF64">
        <v>54.7</v>
      </c>
      <c r="BG64">
        <v>53.6</v>
      </c>
      <c r="BH64">
        <v>53.5</v>
      </c>
      <c r="BI64">
        <v>53.6</v>
      </c>
      <c r="BJ64">
        <v>54</v>
      </c>
      <c r="BK64">
        <v>54.6</v>
      </c>
      <c r="BL64">
        <v>54.7</v>
      </c>
      <c r="BM64">
        <v>54.8</v>
      </c>
      <c r="BN64">
        <v>55</v>
      </c>
      <c r="BO64">
        <v>54.9</v>
      </c>
      <c r="BP64">
        <v>54.9</v>
      </c>
      <c r="BQ64">
        <v>55</v>
      </c>
      <c r="BR64">
        <v>55.3</v>
      </c>
      <c r="BS64">
        <v>55.5</v>
      </c>
      <c r="BT64">
        <v>54.1</v>
      </c>
      <c r="BU64">
        <v>54</v>
      </c>
      <c r="BV64">
        <v>54.1</v>
      </c>
      <c r="BW64">
        <v>54.1</v>
      </c>
      <c r="BX64">
        <v>54.3</v>
      </c>
      <c r="BY64">
        <v>54.4</v>
      </c>
      <c r="BZ64">
        <v>54.7</v>
      </c>
      <c r="CA64">
        <v>54.8</v>
      </c>
      <c r="CB64">
        <v>54.8</v>
      </c>
      <c r="CC64">
        <v>55</v>
      </c>
      <c r="CD64">
        <v>55.2</v>
      </c>
      <c r="CE64">
        <v>55.1</v>
      </c>
      <c r="CF64">
        <v>55</v>
      </c>
      <c r="CG64">
        <v>54.9</v>
      </c>
      <c r="CH64">
        <v>54.8</v>
      </c>
      <c r="CI64">
        <v>55</v>
      </c>
      <c r="CJ64">
        <v>55.2</v>
      </c>
      <c r="CK64">
        <v>55.4</v>
      </c>
      <c r="CL64">
        <v>55.7</v>
      </c>
      <c r="CM64">
        <v>56.5</v>
      </c>
      <c r="CN64">
        <v>57.5</v>
      </c>
      <c r="CO64">
        <v>58.6</v>
      </c>
      <c r="CP64">
        <v>58.9</v>
      </c>
      <c r="CQ64">
        <v>59.7</v>
      </c>
      <c r="CR64">
        <v>60.8</v>
      </c>
      <c r="CS64">
        <v>60.9</v>
      </c>
      <c r="CT64">
        <v>61</v>
      </c>
      <c r="CU64">
        <v>60.2</v>
      </c>
      <c r="CV64">
        <v>61</v>
      </c>
      <c r="CW64">
        <v>62.6</v>
      </c>
      <c r="CX64">
        <v>62.9</v>
      </c>
      <c r="CY64">
        <v>62.6</v>
      </c>
      <c r="CZ64">
        <v>62.8</v>
      </c>
      <c r="DA64">
        <v>62.8</v>
      </c>
      <c r="DB64">
        <v>63.2</v>
      </c>
      <c r="DC64">
        <v>63.6</v>
      </c>
      <c r="DD64">
        <v>63.9</v>
      </c>
      <c r="DE64">
        <v>64.099999999999994</v>
      </c>
      <c r="DF64">
        <v>65.2</v>
      </c>
      <c r="DG64">
        <v>65.400000000000006</v>
      </c>
      <c r="DH64">
        <v>65.8</v>
      </c>
      <c r="DI64">
        <v>66</v>
      </c>
      <c r="DJ64">
        <v>66.2</v>
      </c>
      <c r="DK64">
        <v>66.3</v>
      </c>
      <c r="DL64">
        <v>66.400000000000006</v>
      </c>
      <c r="DM64">
        <v>66.599999999999994</v>
      </c>
      <c r="DN64">
        <v>67</v>
      </c>
      <c r="DO64">
        <v>67.5</v>
      </c>
      <c r="DP64">
        <v>68.599999999999994</v>
      </c>
      <c r="DQ64">
        <v>68.3</v>
      </c>
      <c r="DR64">
        <v>68.599999999999994</v>
      </c>
      <c r="DS64">
        <v>68.8</v>
      </c>
      <c r="DT64">
        <v>68.900000000000006</v>
      </c>
      <c r="DU64">
        <v>69.3</v>
      </c>
      <c r="DV64">
        <v>69.3</v>
      </c>
      <c r="DW64">
        <v>69.599999999999994</v>
      </c>
      <c r="DX64">
        <v>69.900000000000006</v>
      </c>
      <c r="DY64">
        <v>70.2</v>
      </c>
      <c r="DZ64">
        <v>70.5</v>
      </c>
      <c r="EA64">
        <v>70.8</v>
      </c>
      <c r="EB64">
        <v>72</v>
      </c>
      <c r="EC64">
        <v>72.5</v>
      </c>
      <c r="ED64">
        <v>73.5</v>
      </c>
      <c r="EE64">
        <v>74.2</v>
      </c>
      <c r="EF64">
        <v>74.400000000000006</v>
      </c>
      <c r="EG64">
        <v>74.7</v>
      </c>
      <c r="EH64">
        <v>74.599999999999994</v>
      </c>
      <c r="EI64">
        <v>74.8</v>
      </c>
      <c r="EJ64">
        <v>75.3</v>
      </c>
      <c r="EK64">
        <v>75.599999999999994</v>
      </c>
      <c r="EL64">
        <v>76</v>
      </c>
      <c r="EM64">
        <v>76.5</v>
      </c>
      <c r="EN64">
        <v>77.2</v>
      </c>
      <c r="EO64">
        <v>77.8</v>
      </c>
      <c r="EP64">
        <v>78.5</v>
      </c>
      <c r="EQ64">
        <v>78.900000000000006</v>
      </c>
      <c r="ER64">
        <v>79.7</v>
      </c>
      <c r="ES64">
        <v>80.2</v>
      </c>
      <c r="ET64">
        <v>81.099999999999994</v>
      </c>
      <c r="EU64">
        <v>81.5</v>
      </c>
      <c r="EV64">
        <v>81.8</v>
      </c>
      <c r="EW64">
        <v>82.3</v>
      </c>
      <c r="EX64">
        <v>82.6</v>
      </c>
      <c r="EY64">
        <v>82.8</v>
      </c>
      <c r="EZ64">
        <v>83.1</v>
      </c>
      <c r="FA64">
        <v>83.7</v>
      </c>
      <c r="FB64">
        <v>84.1</v>
      </c>
      <c r="FC64">
        <v>85.1</v>
      </c>
      <c r="FD64">
        <v>86.2</v>
      </c>
      <c r="FE64">
        <v>86.4</v>
      </c>
      <c r="FF64">
        <v>87.3</v>
      </c>
      <c r="FG64">
        <v>87.9</v>
      </c>
      <c r="FH64">
        <v>87.8</v>
      </c>
      <c r="FI64">
        <v>88.4</v>
      </c>
      <c r="FJ64">
        <v>89.7</v>
      </c>
      <c r="FK64">
        <v>90.4</v>
      </c>
      <c r="FL64">
        <v>90.2</v>
      </c>
      <c r="FM64">
        <v>90.5</v>
      </c>
      <c r="FN64">
        <v>90.4</v>
      </c>
      <c r="FO64">
        <v>90.8</v>
      </c>
      <c r="FP64">
        <v>90.8</v>
      </c>
      <c r="FQ64">
        <v>90.2</v>
      </c>
      <c r="FR64">
        <v>91.8</v>
      </c>
      <c r="FS64">
        <v>93.8</v>
      </c>
      <c r="FT64">
        <v>94.6</v>
      </c>
      <c r="FU64">
        <v>95</v>
      </c>
      <c r="FV64">
        <v>94.8</v>
      </c>
      <c r="FW64">
        <v>95</v>
      </c>
      <c r="FX64">
        <v>95.5</v>
      </c>
      <c r="FY64">
        <v>96</v>
      </c>
      <c r="FZ64">
        <v>96.7</v>
      </c>
      <c r="GA64">
        <v>96.8</v>
      </c>
      <c r="GB64">
        <v>96.2</v>
      </c>
      <c r="GC64">
        <v>95.9</v>
      </c>
      <c r="GD64">
        <v>96.7</v>
      </c>
      <c r="GE64">
        <v>97.1</v>
      </c>
      <c r="GF64">
        <v>97.6</v>
      </c>
      <c r="GG64">
        <v>98</v>
      </c>
      <c r="GH64">
        <v>98.1</v>
      </c>
      <c r="GI64">
        <v>98.1</v>
      </c>
      <c r="GJ64">
        <v>97.9</v>
      </c>
      <c r="GK64">
        <v>97.8</v>
      </c>
      <c r="GL64">
        <v>98.2</v>
      </c>
      <c r="GM64">
        <v>98.5</v>
      </c>
      <c r="GN64">
        <v>98.8</v>
      </c>
      <c r="GO64">
        <v>99</v>
      </c>
      <c r="GP64">
        <v>99.2</v>
      </c>
      <c r="GQ64">
        <v>99.4</v>
      </c>
      <c r="GR64">
        <v>99.6</v>
      </c>
      <c r="GS64">
        <v>99.8</v>
      </c>
      <c r="GT64">
        <v>100.2</v>
      </c>
      <c r="GU64">
        <v>100.6</v>
      </c>
      <c r="GV64">
        <v>100.9</v>
      </c>
      <c r="GW64">
        <v>101.1</v>
      </c>
      <c r="GX64">
        <v>101.3</v>
      </c>
      <c r="GY64">
        <v>101.6</v>
      </c>
      <c r="GZ64">
        <v>101.7</v>
      </c>
      <c r="HA64">
        <v>102</v>
      </c>
      <c r="HB64">
        <v>102.3</v>
      </c>
      <c r="HC64">
        <v>102.4</v>
      </c>
      <c r="HD64">
        <v>102.6</v>
      </c>
      <c r="HE64">
        <v>102.9</v>
      </c>
      <c r="HF64">
        <v>103.2</v>
      </c>
      <c r="HG64">
        <v>103.4</v>
      </c>
      <c r="HH64">
        <v>103.5</v>
      </c>
      <c r="HI64">
        <v>103.7</v>
      </c>
      <c r="HJ64">
        <v>103.8</v>
      </c>
      <c r="HK64">
        <v>104.5</v>
      </c>
      <c r="HL64">
        <v>105</v>
      </c>
      <c r="HM64">
        <v>105.3</v>
      </c>
      <c r="HN64">
        <v>105.5</v>
      </c>
      <c r="HO64">
        <v>105.7</v>
      </c>
      <c r="HP64">
        <v>106</v>
      </c>
      <c r="HQ64">
        <v>106.1</v>
      </c>
      <c r="HR64">
        <v>106.4</v>
      </c>
      <c r="HS64">
        <v>106.7</v>
      </c>
      <c r="HT64">
        <v>106.9</v>
      </c>
      <c r="HU64">
        <v>107.2</v>
      </c>
      <c r="HV64">
        <v>107.2</v>
      </c>
      <c r="HW64">
        <v>107.8</v>
      </c>
      <c r="HX64">
        <v>108.1</v>
      </c>
      <c r="HY64">
        <v>108.4</v>
      </c>
      <c r="HZ64">
        <v>108.9</v>
      </c>
      <c r="IA64">
        <v>109.9</v>
      </c>
      <c r="IB64">
        <v>110.7</v>
      </c>
      <c r="IC64">
        <v>111.2</v>
      </c>
      <c r="ID64">
        <v>111.5</v>
      </c>
      <c r="IE64">
        <v>111.8</v>
      </c>
      <c r="IF64">
        <v>112.3</v>
      </c>
      <c r="IG64">
        <v>113.2</v>
      </c>
      <c r="IH64">
        <v>113.6</v>
      </c>
      <c r="II64">
        <v>114.1</v>
      </c>
      <c r="IJ64">
        <v>112.9</v>
      </c>
      <c r="IK64">
        <v>112.8</v>
      </c>
      <c r="IL64">
        <v>113.5</v>
      </c>
      <c r="IM64">
        <v>114</v>
      </c>
      <c r="IN64">
        <v>114.5</v>
      </c>
      <c r="IO64">
        <v>115.1</v>
      </c>
      <c r="IP64">
        <v>115.3</v>
      </c>
      <c r="IQ64">
        <v>115.5</v>
      </c>
      <c r="IR64">
        <v>115.6</v>
      </c>
      <c r="IS64">
        <v>116.2</v>
      </c>
      <c r="IT64">
        <v>115.7</v>
      </c>
      <c r="IU64">
        <v>115.1</v>
      </c>
      <c r="IV64">
        <v>115.4</v>
      </c>
    </row>
    <row r="65" spans="1:1" s="4" customFormat="1" ht="15" x14ac:dyDescent="0.4">
      <c r="A65" s="7" t="s">
        <v>211</v>
      </c>
    </row>
    <row r="66" spans="1:1" s="4" customFormat="1" x14ac:dyDescent="0.35">
      <c r="A66" s="8" t="s">
        <v>212</v>
      </c>
    </row>
    <row r="67" spans="1:1" s="4" customFormat="1" x14ac:dyDescent="0.35">
      <c r="A67" s="8" t="s">
        <v>213</v>
      </c>
    </row>
    <row r="68" spans="1:1" s="4" customFormat="1" x14ac:dyDescent="0.35">
      <c r="A68" s="8" t="s">
        <v>214</v>
      </c>
    </row>
    <row r="69" spans="1:1" s="4" customFormat="1" x14ac:dyDescent="0.35">
      <c r="A69" s="8" t="s">
        <v>215</v>
      </c>
    </row>
    <row r="70" spans="1:1" s="4" customFormat="1" x14ac:dyDescent="0.35">
      <c r="A70" s="8" t="s">
        <v>216</v>
      </c>
    </row>
    <row r="71" spans="1:1" s="4" customFormat="1" x14ac:dyDescent="0.35">
      <c r="A71" s="8" t="s">
        <v>217</v>
      </c>
    </row>
  </sheetData>
  <mergeCells count="35">
    <mergeCell ref="A71:XFD71"/>
    <mergeCell ref="A65:XFD65"/>
    <mergeCell ref="A66:XFD66"/>
    <mergeCell ref="A67:XFD67"/>
    <mergeCell ref="A68:XFD68"/>
    <mergeCell ref="A69:XFD69"/>
    <mergeCell ref="A70:XFD70"/>
    <mergeCell ref="GM6:GX6"/>
    <mergeCell ref="GY6:HJ6"/>
    <mergeCell ref="HK6:HV6"/>
    <mergeCell ref="HW6:IH6"/>
    <mergeCell ref="II6:IT6"/>
    <mergeCell ref="IU6:IV6"/>
    <mergeCell ref="DS6:ED6"/>
    <mergeCell ref="EE6:EP6"/>
    <mergeCell ref="EQ6:FB6"/>
    <mergeCell ref="FC6:FN6"/>
    <mergeCell ref="FO6:FZ6"/>
    <mergeCell ref="GA6:GL6"/>
    <mergeCell ref="AY6:BJ6"/>
    <mergeCell ref="BK6:BV6"/>
    <mergeCell ref="BW6:CH6"/>
    <mergeCell ref="CI6:CT6"/>
    <mergeCell ref="CU6:DF6"/>
    <mergeCell ref="DG6:DR6"/>
    <mergeCell ref="A1:XFD1"/>
    <mergeCell ref="A2:XFD2"/>
    <mergeCell ref="A3:XFD3"/>
    <mergeCell ref="A4:XFD4"/>
    <mergeCell ref="A6:A7"/>
    <mergeCell ref="B6:B7"/>
    <mergeCell ref="C6:N6"/>
    <mergeCell ref="O6:Z6"/>
    <mergeCell ref="AA6:AL6"/>
    <mergeCell ref="AM6:AX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524C-9998-436C-83B6-B111125D734A}">
  <dimension ref="A1:IV71"/>
  <sheetViews>
    <sheetView workbookViewId="0">
      <selection sqref="A1:XFD1048576"/>
    </sheetView>
  </sheetViews>
  <sheetFormatPr defaultRowHeight="14.5" x14ac:dyDescent="0.35"/>
  <sheetData>
    <row r="1" spans="1:256" s="4" customFormat="1" ht="18" x14ac:dyDescent="0.4">
      <c r="A1" s="3" t="s">
        <v>104</v>
      </c>
    </row>
    <row r="2" spans="1:256" s="4" customFormat="1" ht="16.5" x14ac:dyDescent="0.35">
      <c r="A2" s="5" t="s">
        <v>10</v>
      </c>
    </row>
    <row r="3" spans="1:256" s="4" customFormat="1" x14ac:dyDescent="0.35">
      <c r="A3" s="4" t="s">
        <v>105</v>
      </c>
    </row>
    <row r="4" spans="1:256" s="4" customFormat="1" x14ac:dyDescent="0.35">
      <c r="A4" s="4" t="s">
        <v>106</v>
      </c>
    </row>
    <row r="5" spans="1:256" x14ac:dyDescent="0.35">
      <c r="A5" s="6" t="s">
        <v>107</v>
      </c>
    </row>
    <row r="6" spans="1:256" x14ac:dyDescent="0.35">
      <c r="A6" s="2" t="s">
        <v>1</v>
      </c>
      <c r="B6" s="2" t="s">
        <v>10</v>
      </c>
      <c r="C6" s="2" t="s">
        <v>129</v>
      </c>
      <c r="D6" s="2"/>
      <c r="E6" s="2"/>
      <c r="F6" s="2"/>
      <c r="G6" s="2"/>
      <c r="H6" s="2"/>
      <c r="I6" s="2"/>
      <c r="J6" s="2"/>
      <c r="K6" s="2"/>
      <c r="L6" s="2"/>
      <c r="M6" s="2" t="s">
        <v>218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219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 t="s">
        <v>220</v>
      </c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 t="s">
        <v>221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 t="s">
        <v>222</v>
      </c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 t="s">
        <v>223</v>
      </c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 t="s">
        <v>224</v>
      </c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 t="s">
        <v>225</v>
      </c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 t="s">
        <v>226</v>
      </c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 t="s">
        <v>227</v>
      </c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 t="s">
        <v>228</v>
      </c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 t="s">
        <v>229</v>
      </c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 t="s">
        <v>11</v>
      </c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 t="s">
        <v>20</v>
      </c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 t="s">
        <v>25</v>
      </c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 t="s">
        <v>26</v>
      </c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 t="s">
        <v>27</v>
      </c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 t="s">
        <v>28</v>
      </c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 t="s">
        <v>29</v>
      </c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 t="s">
        <v>30</v>
      </c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 t="s">
        <v>31</v>
      </c>
      <c r="IT6" s="2"/>
      <c r="IU6" s="2"/>
      <c r="IV6" s="2"/>
    </row>
    <row r="7" spans="1:256" x14ac:dyDescent="0.35">
      <c r="A7" s="2"/>
      <c r="B7" s="2"/>
      <c r="C7" s="1" t="s">
        <v>23</v>
      </c>
      <c r="D7" s="1" t="s">
        <v>24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12</v>
      </c>
      <c r="R7" s="1" t="s">
        <v>13</v>
      </c>
      <c r="S7" s="1" t="s">
        <v>14</v>
      </c>
      <c r="T7" s="1" t="s">
        <v>15</v>
      </c>
      <c r="U7" s="1" t="s">
        <v>16</v>
      </c>
      <c r="V7" s="1" t="s">
        <v>17</v>
      </c>
      <c r="W7" s="1" t="s">
        <v>18</v>
      </c>
      <c r="X7" s="1" t="s">
        <v>19</v>
      </c>
      <c r="Y7" s="1" t="s">
        <v>21</v>
      </c>
      <c r="Z7" s="1" t="s">
        <v>22</v>
      </c>
      <c r="AA7" s="1" t="s">
        <v>23</v>
      </c>
      <c r="AB7" s="1" t="s">
        <v>24</v>
      </c>
      <c r="AC7" s="1" t="s">
        <v>12</v>
      </c>
      <c r="AD7" s="1" t="s">
        <v>13</v>
      </c>
      <c r="AE7" s="1" t="s">
        <v>14</v>
      </c>
      <c r="AF7" s="1" t="s">
        <v>15</v>
      </c>
      <c r="AG7" s="1" t="s">
        <v>16</v>
      </c>
      <c r="AH7" s="1" t="s">
        <v>17</v>
      </c>
      <c r="AI7" s="1" t="s">
        <v>18</v>
      </c>
      <c r="AJ7" s="1" t="s">
        <v>19</v>
      </c>
      <c r="AK7" s="1" t="s">
        <v>21</v>
      </c>
      <c r="AL7" s="1" t="s">
        <v>22</v>
      </c>
      <c r="AM7" s="1" t="s">
        <v>23</v>
      </c>
      <c r="AN7" s="1" t="s">
        <v>24</v>
      </c>
      <c r="AO7" s="1" t="s">
        <v>12</v>
      </c>
      <c r="AP7" s="1" t="s">
        <v>13</v>
      </c>
      <c r="AQ7" s="1" t="s">
        <v>14</v>
      </c>
      <c r="AR7" s="1" t="s">
        <v>15</v>
      </c>
      <c r="AS7" s="1" t="s">
        <v>16</v>
      </c>
      <c r="AT7" s="1" t="s">
        <v>17</v>
      </c>
      <c r="AU7" s="1" t="s">
        <v>18</v>
      </c>
      <c r="AV7" s="1" t="s">
        <v>19</v>
      </c>
      <c r="AW7" s="1" t="s">
        <v>21</v>
      </c>
      <c r="AX7" s="1" t="s">
        <v>22</v>
      </c>
      <c r="AY7" s="1" t="s">
        <v>23</v>
      </c>
      <c r="AZ7" s="1" t="s">
        <v>24</v>
      </c>
      <c r="BA7" s="1" t="s">
        <v>12</v>
      </c>
      <c r="BB7" s="1" t="s">
        <v>13</v>
      </c>
      <c r="BC7" s="1" t="s">
        <v>14</v>
      </c>
      <c r="BD7" s="1" t="s">
        <v>15</v>
      </c>
      <c r="BE7" s="1" t="s">
        <v>16</v>
      </c>
      <c r="BF7" s="1" t="s">
        <v>17</v>
      </c>
      <c r="BG7" s="1" t="s">
        <v>18</v>
      </c>
      <c r="BH7" s="1" t="s">
        <v>19</v>
      </c>
      <c r="BI7" s="1" t="s">
        <v>21</v>
      </c>
      <c r="BJ7" s="1" t="s">
        <v>22</v>
      </c>
      <c r="BK7" s="1" t="s">
        <v>23</v>
      </c>
      <c r="BL7" s="1" t="s">
        <v>24</v>
      </c>
      <c r="BM7" s="1" t="s">
        <v>12</v>
      </c>
      <c r="BN7" s="1" t="s">
        <v>13</v>
      </c>
      <c r="BO7" s="1" t="s">
        <v>14</v>
      </c>
      <c r="BP7" s="1" t="s">
        <v>15</v>
      </c>
      <c r="BQ7" s="1" t="s">
        <v>16</v>
      </c>
      <c r="BR7" s="1" t="s">
        <v>17</v>
      </c>
      <c r="BS7" s="1" t="s">
        <v>18</v>
      </c>
      <c r="BT7" s="1" t="s">
        <v>19</v>
      </c>
      <c r="BU7" s="1" t="s">
        <v>21</v>
      </c>
      <c r="BV7" s="1" t="s">
        <v>22</v>
      </c>
      <c r="BW7" s="1" t="s">
        <v>23</v>
      </c>
      <c r="BX7" s="1" t="s">
        <v>24</v>
      </c>
      <c r="BY7" s="1" t="s">
        <v>12</v>
      </c>
      <c r="BZ7" s="1" t="s">
        <v>13</v>
      </c>
      <c r="CA7" s="1" t="s">
        <v>14</v>
      </c>
      <c r="CB7" s="1" t="s">
        <v>15</v>
      </c>
      <c r="CC7" s="1" t="s">
        <v>16</v>
      </c>
      <c r="CD7" s="1" t="s">
        <v>17</v>
      </c>
      <c r="CE7" s="1" t="s">
        <v>18</v>
      </c>
      <c r="CF7" s="1" t="s">
        <v>19</v>
      </c>
      <c r="CG7" s="1" t="s">
        <v>21</v>
      </c>
      <c r="CH7" s="1" t="s">
        <v>22</v>
      </c>
      <c r="CI7" s="1" t="s">
        <v>23</v>
      </c>
      <c r="CJ7" s="1" t="s">
        <v>24</v>
      </c>
      <c r="CK7" s="1" t="s">
        <v>12</v>
      </c>
      <c r="CL7" s="1" t="s">
        <v>13</v>
      </c>
      <c r="CM7" s="1" t="s">
        <v>14</v>
      </c>
      <c r="CN7" s="1" t="s">
        <v>15</v>
      </c>
      <c r="CO7" s="1" t="s">
        <v>16</v>
      </c>
      <c r="CP7" s="1" t="s">
        <v>17</v>
      </c>
      <c r="CQ7" s="1" t="s">
        <v>18</v>
      </c>
      <c r="CR7" s="1" t="s">
        <v>19</v>
      </c>
      <c r="CS7" s="1" t="s">
        <v>21</v>
      </c>
      <c r="CT7" s="1" t="s">
        <v>22</v>
      </c>
      <c r="CU7" s="1" t="s">
        <v>23</v>
      </c>
      <c r="CV7" s="1" t="s">
        <v>24</v>
      </c>
      <c r="CW7" s="1" t="s">
        <v>12</v>
      </c>
      <c r="CX7" s="1" t="s">
        <v>13</v>
      </c>
      <c r="CY7" s="1" t="s">
        <v>14</v>
      </c>
      <c r="CZ7" s="1" t="s">
        <v>15</v>
      </c>
      <c r="DA7" s="1" t="s">
        <v>16</v>
      </c>
      <c r="DB7" s="1" t="s">
        <v>17</v>
      </c>
      <c r="DC7" s="1" t="s">
        <v>18</v>
      </c>
      <c r="DD7" s="1" t="s">
        <v>19</v>
      </c>
      <c r="DE7" s="1" t="s">
        <v>21</v>
      </c>
      <c r="DF7" s="1" t="s">
        <v>22</v>
      </c>
      <c r="DG7" s="1" t="s">
        <v>23</v>
      </c>
      <c r="DH7" s="1" t="s">
        <v>24</v>
      </c>
      <c r="DI7" s="1" t="s">
        <v>12</v>
      </c>
      <c r="DJ7" s="1" t="s">
        <v>13</v>
      </c>
      <c r="DK7" s="1" t="s">
        <v>14</v>
      </c>
      <c r="DL7" s="1" t="s">
        <v>15</v>
      </c>
      <c r="DM7" s="1" t="s">
        <v>16</v>
      </c>
      <c r="DN7" s="1" t="s">
        <v>17</v>
      </c>
      <c r="DO7" s="1" t="s">
        <v>18</v>
      </c>
      <c r="DP7" s="1" t="s">
        <v>19</v>
      </c>
      <c r="DQ7" s="1" t="s">
        <v>21</v>
      </c>
      <c r="DR7" s="1" t="s">
        <v>22</v>
      </c>
      <c r="DS7" s="1" t="s">
        <v>23</v>
      </c>
      <c r="DT7" s="1" t="s">
        <v>24</v>
      </c>
      <c r="DU7" s="1" t="s">
        <v>12</v>
      </c>
      <c r="DV7" s="1" t="s">
        <v>13</v>
      </c>
      <c r="DW7" s="1" t="s">
        <v>14</v>
      </c>
      <c r="DX7" s="1" t="s">
        <v>15</v>
      </c>
      <c r="DY7" s="1" t="s">
        <v>16</v>
      </c>
      <c r="DZ7" s="1" t="s">
        <v>17</v>
      </c>
      <c r="EA7" s="1" t="s">
        <v>18</v>
      </c>
      <c r="EB7" s="1" t="s">
        <v>19</v>
      </c>
      <c r="EC7" s="1" t="s">
        <v>21</v>
      </c>
      <c r="ED7" s="1" t="s">
        <v>22</v>
      </c>
      <c r="EE7" s="1" t="s">
        <v>23</v>
      </c>
      <c r="EF7" s="1" t="s">
        <v>24</v>
      </c>
      <c r="EG7" s="1" t="s">
        <v>12</v>
      </c>
      <c r="EH7" s="1" t="s">
        <v>13</v>
      </c>
      <c r="EI7" s="1" t="s">
        <v>14</v>
      </c>
      <c r="EJ7" s="1" t="s">
        <v>15</v>
      </c>
      <c r="EK7" s="1" t="s">
        <v>16</v>
      </c>
      <c r="EL7" s="1" t="s">
        <v>17</v>
      </c>
      <c r="EM7" s="1" t="s">
        <v>18</v>
      </c>
      <c r="EN7" s="1" t="s">
        <v>19</v>
      </c>
      <c r="EO7" s="1" t="s">
        <v>21</v>
      </c>
      <c r="EP7" s="1" t="s">
        <v>22</v>
      </c>
      <c r="EQ7" s="1" t="s">
        <v>23</v>
      </c>
      <c r="ER7" s="1" t="s">
        <v>24</v>
      </c>
      <c r="ES7" s="1" t="s">
        <v>12</v>
      </c>
      <c r="ET7" s="1" t="s">
        <v>13</v>
      </c>
      <c r="EU7" s="1" t="s">
        <v>14</v>
      </c>
      <c r="EV7" s="1" t="s">
        <v>15</v>
      </c>
      <c r="EW7" s="1" t="s">
        <v>16</v>
      </c>
      <c r="EX7" s="1" t="s">
        <v>17</v>
      </c>
      <c r="EY7" s="1" t="s">
        <v>18</v>
      </c>
      <c r="EZ7" s="1" t="s">
        <v>19</v>
      </c>
      <c r="FA7" s="1" t="s">
        <v>21</v>
      </c>
      <c r="FB7" s="1" t="s">
        <v>22</v>
      </c>
      <c r="FC7" s="1" t="s">
        <v>23</v>
      </c>
      <c r="FD7" s="1" t="s">
        <v>24</v>
      </c>
      <c r="FE7" s="1" t="s">
        <v>12</v>
      </c>
      <c r="FF7" s="1" t="s">
        <v>13</v>
      </c>
      <c r="FG7" s="1" t="s">
        <v>14</v>
      </c>
      <c r="FH7" s="1" t="s">
        <v>15</v>
      </c>
      <c r="FI7" s="1" t="s">
        <v>16</v>
      </c>
      <c r="FJ7" s="1" t="s">
        <v>17</v>
      </c>
      <c r="FK7" s="1" t="s">
        <v>18</v>
      </c>
      <c r="FL7" s="1" t="s">
        <v>19</v>
      </c>
      <c r="FM7" s="1" t="s">
        <v>21</v>
      </c>
      <c r="FN7" s="1" t="s">
        <v>22</v>
      </c>
      <c r="FO7" s="1" t="s">
        <v>23</v>
      </c>
      <c r="FP7" s="1" t="s">
        <v>24</v>
      </c>
      <c r="FQ7" s="1" t="s">
        <v>12</v>
      </c>
      <c r="FR7" s="1" t="s">
        <v>13</v>
      </c>
      <c r="FS7" s="1" t="s">
        <v>14</v>
      </c>
      <c r="FT7" s="1" t="s">
        <v>15</v>
      </c>
      <c r="FU7" s="1" t="s">
        <v>16</v>
      </c>
      <c r="FV7" s="1" t="s">
        <v>17</v>
      </c>
      <c r="FW7" s="1" t="s">
        <v>18</v>
      </c>
      <c r="FX7" s="1" t="s">
        <v>19</v>
      </c>
      <c r="FY7" s="1" t="s">
        <v>21</v>
      </c>
      <c r="FZ7" s="1" t="s">
        <v>22</v>
      </c>
      <c r="GA7" s="1" t="s">
        <v>23</v>
      </c>
      <c r="GB7" s="1" t="s">
        <v>24</v>
      </c>
      <c r="GC7" s="1" t="s">
        <v>12</v>
      </c>
      <c r="GD7" s="1" t="s">
        <v>13</v>
      </c>
      <c r="GE7" s="1" t="s">
        <v>14</v>
      </c>
      <c r="GF7" s="1" t="s">
        <v>15</v>
      </c>
      <c r="GG7" s="1" t="s">
        <v>16</v>
      </c>
      <c r="GH7" s="1" t="s">
        <v>17</v>
      </c>
      <c r="GI7" s="1" t="s">
        <v>18</v>
      </c>
      <c r="GJ7" s="1" t="s">
        <v>19</v>
      </c>
      <c r="GK7" s="1" t="s">
        <v>21</v>
      </c>
      <c r="GL7" s="1" t="s">
        <v>22</v>
      </c>
      <c r="GM7" s="1" t="s">
        <v>23</v>
      </c>
      <c r="GN7" s="1" t="s">
        <v>24</v>
      </c>
      <c r="GO7" s="1" t="s">
        <v>12</v>
      </c>
      <c r="GP7" s="1" t="s">
        <v>13</v>
      </c>
      <c r="GQ7" s="1" t="s">
        <v>14</v>
      </c>
      <c r="GR7" s="1" t="s">
        <v>15</v>
      </c>
      <c r="GS7" s="1" t="s">
        <v>16</v>
      </c>
      <c r="GT7" s="1" t="s">
        <v>17</v>
      </c>
      <c r="GU7" s="1" t="s">
        <v>18</v>
      </c>
      <c r="GV7" s="1" t="s">
        <v>19</v>
      </c>
      <c r="GW7" s="1" t="s">
        <v>21</v>
      </c>
      <c r="GX7" s="1" t="s">
        <v>22</v>
      </c>
      <c r="GY7" s="1" t="s">
        <v>23</v>
      </c>
      <c r="GZ7" s="1" t="s">
        <v>24</v>
      </c>
      <c r="HA7" s="1" t="s">
        <v>12</v>
      </c>
      <c r="HB7" s="1" t="s">
        <v>13</v>
      </c>
      <c r="HC7" s="1" t="s">
        <v>14</v>
      </c>
      <c r="HD7" s="1" t="s">
        <v>15</v>
      </c>
      <c r="HE7" s="1" t="s">
        <v>16</v>
      </c>
      <c r="HF7" s="1" t="s">
        <v>17</v>
      </c>
      <c r="HG7" s="1" t="s">
        <v>18</v>
      </c>
      <c r="HH7" s="1" t="s">
        <v>19</v>
      </c>
      <c r="HI7" s="1" t="s">
        <v>21</v>
      </c>
      <c r="HJ7" s="1" t="s">
        <v>22</v>
      </c>
      <c r="HK7" s="1" t="s">
        <v>23</v>
      </c>
      <c r="HL7" s="1" t="s">
        <v>24</v>
      </c>
      <c r="HM7" s="1" t="s">
        <v>12</v>
      </c>
      <c r="HN7" s="1" t="s">
        <v>13</v>
      </c>
      <c r="HO7" s="1" t="s">
        <v>14</v>
      </c>
      <c r="HP7" s="1" t="s">
        <v>15</v>
      </c>
      <c r="HQ7" s="1" t="s">
        <v>16</v>
      </c>
      <c r="HR7" s="1" t="s">
        <v>17</v>
      </c>
      <c r="HS7" s="1" t="s">
        <v>18</v>
      </c>
      <c r="HT7" s="1" t="s">
        <v>19</v>
      </c>
      <c r="HU7" s="1" t="s">
        <v>21</v>
      </c>
      <c r="HV7" s="1" t="s">
        <v>22</v>
      </c>
      <c r="HW7" s="1" t="s">
        <v>23</v>
      </c>
      <c r="HX7" s="1" t="s">
        <v>24</v>
      </c>
      <c r="HY7" s="1" t="s">
        <v>12</v>
      </c>
      <c r="HZ7" s="1" t="s">
        <v>13</v>
      </c>
      <c r="IA7" s="1" t="s">
        <v>14</v>
      </c>
      <c r="IB7" s="1" t="s">
        <v>15</v>
      </c>
      <c r="IC7" s="1" t="s">
        <v>16</v>
      </c>
      <c r="ID7" s="1" t="s">
        <v>17</v>
      </c>
      <c r="IE7" s="1" t="s">
        <v>18</v>
      </c>
      <c r="IF7" s="1" t="s">
        <v>19</v>
      </c>
      <c r="IG7" s="1" t="s">
        <v>21</v>
      </c>
      <c r="IH7" s="1" t="s">
        <v>22</v>
      </c>
      <c r="II7" s="1" t="s">
        <v>23</v>
      </c>
      <c r="IJ7" s="1" t="s">
        <v>24</v>
      </c>
      <c r="IK7" s="1" t="s">
        <v>12</v>
      </c>
      <c r="IL7" s="1" t="s">
        <v>13</v>
      </c>
      <c r="IM7" s="1" t="s">
        <v>14</v>
      </c>
      <c r="IN7" s="1" t="s">
        <v>15</v>
      </c>
      <c r="IO7" s="1" t="s">
        <v>16</v>
      </c>
      <c r="IP7" s="1" t="s">
        <v>17</v>
      </c>
      <c r="IQ7" s="1" t="s">
        <v>18</v>
      </c>
      <c r="IR7" s="1" t="s">
        <v>19</v>
      </c>
      <c r="IS7" s="1" t="s">
        <v>21</v>
      </c>
      <c r="IT7" s="1" t="s">
        <v>22</v>
      </c>
      <c r="IU7" s="1" t="s">
        <v>23</v>
      </c>
      <c r="IV7" s="1" t="s">
        <v>24</v>
      </c>
    </row>
    <row r="8" spans="1:256" x14ac:dyDescent="0.35">
      <c r="A8" t="s">
        <v>10</v>
      </c>
      <c r="B8" t="s">
        <v>130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10</v>
      </c>
      <c r="CD8" t="s">
        <v>10</v>
      </c>
      <c r="CE8" t="s">
        <v>10</v>
      </c>
      <c r="CF8" t="s">
        <v>10</v>
      </c>
      <c r="CG8" t="s">
        <v>10</v>
      </c>
      <c r="CH8" t="s">
        <v>10</v>
      </c>
      <c r="CI8" t="s">
        <v>10</v>
      </c>
      <c r="CJ8" t="s">
        <v>10</v>
      </c>
      <c r="CK8" t="s">
        <v>10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  <c r="DC8" t="s">
        <v>10</v>
      </c>
      <c r="DD8" t="s">
        <v>10</v>
      </c>
      <c r="DE8" t="s">
        <v>10</v>
      </c>
      <c r="DF8" t="s">
        <v>10</v>
      </c>
      <c r="DG8" t="s">
        <v>10</v>
      </c>
      <c r="DH8" t="s">
        <v>10</v>
      </c>
      <c r="DI8" t="s">
        <v>10</v>
      </c>
      <c r="DJ8" t="s">
        <v>10</v>
      </c>
      <c r="DK8" t="s">
        <v>10</v>
      </c>
      <c r="DL8" t="s">
        <v>10</v>
      </c>
      <c r="DM8" t="s">
        <v>10</v>
      </c>
      <c r="DN8" t="s">
        <v>10</v>
      </c>
      <c r="DO8" t="s">
        <v>10</v>
      </c>
      <c r="DP8" t="s">
        <v>10</v>
      </c>
      <c r="DQ8" t="s">
        <v>10</v>
      </c>
      <c r="DR8" t="s">
        <v>10</v>
      </c>
      <c r="DS8" t="s">
        <v>10</v>
      </c>
      <c r="DT8" t="s">
        <v>10</v>
      </c>
      <c r="DU8" t="s">
        <v>10</v>
      </c>
      <c r="DV8" t="s">
        <v>10</v>
      </c>
      <c r="DW8" t="s">
        <v>10</v>
      </c>
      <c r="DX8" t="s">
        <v>10</v>
      </c>
      <c r="DY8" t="s">
        <v>10</v>
      </c>
      <c r="DZ8" t="s">
        <v>10</v>
      </c>
      <c r="EA8" t="s">
        <v>10</v>
      </c>
      <c r="EB8" t="s">
        <v>10</v>
      </c>
      <c r="EC8" t="s">
        <v>10</v>
      </c>
      <c r="ED8" t="s">
        <v>10</v>
      </c>
      <c r="EE8" t="s">
        <v>10</v>
      </c>
      <c r="EF8" t="s">
        <v>10</v>
      </c>
      <c r="EG8" t="s">
        <v>10</v>
      </c>
      <c r="EH8" t="s">
        <v>10</v>
      </c>
      <c r="EI8" t="s">
        <v>10</v>
      </c>
      <c r="EJ8" t="s">
        <v>10</v>
      </c>
      <c r="EK8" t="s">
        <v>10</v>
      </c>
      <c r="EL8" t="s">
        <v>10</v>
      </c>
      <c r="EM8" t="s">
        <v>10</v>
      </c>
      <c r="EN8" t="s">
        <v>10</v>
      </c>
      <c r="EO8" t="s">
        <v>10</v>
      </c>
      <c r="EP8" t="s">
        <v>10</v>
      </c>
      <c r="EQ8" t="s">
        <v>10</v>
      </c>
      <c r="ER8" t="s">
        <v>10</v>
      </c>
      <c r="ES8" t="s">
        <v>10</v>
      </c>
      <c r="ET8" t="s">
        <v>10</v>
      </c>
      <c r="EU8" t="s">
        <v>10</v>
      </c>
      <c r="EV8" t="s">
        <v>10</v>
      </c>
      <c r="EW8" t="s">
        <v>10</v>
      </c>
      <c r="EX8" t="s">
        <v>10</v>
      </c>
      <c r="EY8" t="s">
        <v>10</v>
      </c>
      <c r="EZ8" t="s">
        <v>10</v>
      </c>
      <c r="FA8" t="s">
        <v>10</v>
      </c>
      <c r="FB8" t="s">
        <v>10</v>
      </c>
      <c r="FC8" t="s">
        <v>10</v>
      </c>
      <c r="FD8" t="s">
        <v>10</v>
      </c>
      <c r="FE8" t="s">
        <v>10</v>
      </c>
      <c r="FF8" t="s">
        <v>10</v>
      </c>
      <c r="FG8" t="s">
        <v>10</v>
      </c>
      <c r="FH8" t="s">
        <v>10</v>
      </c>
      <c r="FI8" t="s">
        <v>10</v>
      </c>
      <c r="FJ8" t="s">
        <v>10</v>
      </c>
      <c r="FK8" t="s">
        <v>10</v>
      </c>
      <c r="FL8" t="s">
        <v>10</v>
      </c>
      <c r="FM8" t="s">
        <v>10</v>
      </c>
      <c r="FN8" t="s">
        <v>10</v>
      </c>
      <c r="FO8" t="s">
        <v>10</v>
      </c>
      <c r="FP8" t="s">
        <v>10</v>
      </c>
      <c r="FQ8" t="s">
        <v>10</v>
      </c>
      <c r="FR8" t="s">
        <v>10</v>
      </c>
      <c r="FS8" t="s">
        <v>10</v>
      </c>
      <c r="FT8" t="s">
        <v>10</v>
      </c>
      <c r="FU8" t="s">
        <v>10</v>
      </c>
      <c r="FV8" t="s">
        <v>10</v>
      </c>
      <c r="FW8" t="s">
        <v>10</v>
      </c>
      <c r="FX8" t="s">
        <v>10</v>
      </c>
      <c r="FY8" t="s">
        <v>10</v>
      </c>
      <c r="FZ8" t="s">
        <v>10</v>
      </c>
      <c r="GA8" t="s">
        <v>10</v>
      </c>
      <c r="GB8" t="s">
        <v>10</v>
      </c>
      <c r="GC8" t="s">
        <v>10</v>
      </c>
      <c r="GD8" t="s">
        <v>10</v>
      </c>
      <c r="GE8" t="s">
        <v>10</v>
      </c>
      <c r="GF8" t="s">
        <v>10</v>
      </c>
      <c r="GG8" t="s">
        <v>10</v>
      </c>
      <c r="GH8" t="s">
        <v>10</v>
      </c>
      <c r="GI8" t="s">
        <v>10</v>
      </c>
      <c r="GJ8" t="s">
        <v>10</v>
      </c>
      <c r="GK8" t="s">
        <v>10</v>
      </c>
      <c r="GL8" t="s">
        <v>10</v>
      </c>
      <c r="GM8" t="s">
        <v>10</v>
      </c>
      <c r="GN8" t="s">
        <v>10</v>
      </c>
      <c r="GO8" t="s">
        <v>10</v>
      </c>
      <c r="GP8" t="s">
        <v>10</v>
      </c>
      <c r="GQ8" t="s">
        <v>10</v>
      </c>
      <c r="GR8" t="s">
        <v>10</v>
      </c>
      <c r="GS8" t="s">
        <v>10</v>
      </c>
      <c r="GT8" t="s">
        <v>10</v>
      </c>
      <c r="GU8" t="s">
        <v>10</v>
      </c>
      <c r="GV8" t="s">
        <v>10</v>
      </c>
      <c r="GW8" t="s">
        <v>10</v>
      </c>
      <c r="GX8" t="s">
        <v>10</v>
      </c>
      <c r="GY8" t="s">
        <v>10</v>
      </c>
      <c r="GZ8" t="s">
        <v>10</v>
      </c>
      <c r="HA8" t="s">
        <v>10</v>
      </c>
      <c r="HB8" t="s">
        <v>10</v>
      </c>
      <c r="HC8" t="s">
        <v>10</v>
      </c>
      <c r="HD8" t="s">
        <v>10</v>
      </c>
      <c r="HE8" t="s">
        <v>10</v>
      </c>
      <c r="HF8" t="s">
        <v>10</v>
      </c>
      <c r="HG8" t="s">
        <v>10</v>
      </c>
      <c r="HH8" t="s">
        <v>10</v>
      </c>
      <c r="HI8" t="s">
        <v>10</v>
      </c>
      <c r="HJ8" t="s">
        <v>10</v>
      </c>
      <c r="HK8" t="s">
        <v>10</v>
      </c>
      <c r="HL8" t="s">
        <v>10</v>
      </c>
      <c r="HM8" t="s">
        <v>10</v>
      </c>
      <c r="HN8" t="s">
        <v>10</v>
      </c>
      <c r="HO8" t="s">
        <v>10</v>
      </c>
      <c r="HP8" t="s">
        <v>10</v>
      </c>
      <c r="HQ8" t="s">
        <v>10</v>
      </c>
      <c r="HR8" t="s">
        <v>10</v>
      </c>
      <c r="HS8" t="s">
        <v>10</v>
      </c>
      <c r="HT8" t="s">
        <v>10</v>
      </c>
      <c r="HU8" t="s">
        <v>10</v>
      </c>
      <c r="HV8" t="s">
        <v>10</v>
      </c>
      <c r="HW8" t="s">
        <v>10</v>
      </c>
      <c r="HX8" t="s">
        <v>10</v>
      </c>
      <c r="HY8" t="s">
        <v>10</v>
      </c>
      <c r="HZ8" t="s">
        <v>10</v>
      </c>
      <c r="IA8" t="s">
        <v>10</v>
      </c>
      <c r="IB8" t="s">
        <v>10</v>
      </c>
      <c r="IC8" t="s">
        <v>10</v>
      </c>
      <c r="ID8" t="s">
        <v>10</v>
      </c>
      <c r="IE8" t="s">
        <v>10</v>
      </c>
      <c r="IF8" t="s">
        <v>10</v>
      </c>
      <c r="IG8" t="s">
        <v>10</v>
      </c>
      <c r="IH8" t="s">
        <v>10</v>
      </c>
      <c r="II8" t="s">
        <v>10</v>
      </c>
      <c r="IJ8" t="s">
        <v>10</v>
      </c>
      <c r="IK8" t="s">
        <v>10</v>
      </c>
      <c r="IL8" t="s">
        <v>10</v>
      </c>
      <c r="IM8" t="s">
        <v>10</v>
      </c>
      <c r="IN8" t="s">
        <v>10</v>
      </c>
      <c r="IO8" t="s">
        <v>10</v>
      </c>
      <c r="IP8" t="s">
        <v>10</v>
      </c>
      <c r="IQ8" t="s">
        <v>10</v>
      </c>
      <c r="IR8" t="s">
        <v>10</v>
      </c>
      <c r="IS8" t="s">
        <v>10</v>
      </c>
      <c r="IT8" t="s">
        <v>10</v>
      </c>
      <c r="IU8" t="s">
        <v>10</v>
      </c>
      <c r="IV8" t="s">
        <v>10</v>
      </c>
    </row>
    <row r="9" spans="1:256" x14ac:dyDescent="0.35">
      <c r="A9" t="s">
        <v>10</v>
      </c>
      <c r="B9" t="s">
        <v>131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  <c r="AS9" t="s">
        <v>10</v>
      </c>
      <c r="AT9" t="s">
        <v>10</v>
      </c>
      <c r="AU9" t="s">
        <v>10</v>
      </c>
      <c r="AV9" t="s">
        <v>10</v>
      </c>
      <c r="AW9" t="s">
        <v>10</v>
      </c>
      <c r="AX9" t="s">
        <v>10</v>
      </c>
      <c r="AY9" t="s">
        <v>10</v>
      </c>
      <c r="AZ9" t="s">
        <v>10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  <c r="BQ9" t="s">
        <v>10</v>
      </c>
      <c r="BR9" t="s">
        <v>10</v>
      </c>
      <c r="BS9" t="s">
        <v>10</v>
      </c>
      <c r="BT9" t="s">
        <v>10</v>
      </c>
      <c r="BU9" t="s">
        <v>10</v>
      </c>
      <c r="BV9" t="s">
        <v>10</v>
      </c>
      <c r="BW9" t="s">
        <v>10</v>
      </c>
      <c r="BX9" t="s">
        <v>10</v>
      </c>
      <c r="BY9" t="s">
        <v>10</v>
      </c>
      <c r="BZ9" t="s">
        <v>10</v>
      </c>
      <c r="CA9" t="s">
        <v>10</v>
      </c>
      <c r="CB9" t="s">
        <v>10</v>
      </c>
      <c r="CC9" t="s">
        <v>10</v>
      </c>
      <c r="CD9" t="s">
        <v>10</v>
      </c>
      <c r="CE9" t="s">
        <v>10</v>
      </c>
      <c r="CF9" t="s">
        <v>10</v>
      </c>
      <c r="CG9" t="s">
        <v>10</v>
      </c>
      <c r="CH9" t="s">
        <v>10</v>
      </c>
      <c r="CI9" t="s">
        <v>10</v>
      </c>
      <c r="CJ9" t="s">
        <v>10</v>
      </c>
      <c r="CK9" t="s">
        <v>10</v>
      </c>
      <c r="CL9" t="s">
        <v>10</v>
      </c>
      <c r="CM9" t="s">
        <v>10</v>
      </c>
      <c r="CN9" t="s">
        <v>10</v>
      </c>
      <c r="CO9" t="s">
        <v>10</v>
      </c>
      <c r="CP9" t="s">
        <v>10</v>
      </c>
      <c r="CQ9" t="s">
        <v>10</v>
      </c>
      <c r="CR9" t="s">
        <v>10</v>
      </c>
      <c r="CS9" t="s">
        <v>10</v>
      </c>
      <c r="CT9" t="s">
        <v>10</v>
      </c>
      <c r="CU9" t="s">
        <v>10</v>
      </c>
      <c r="CV9" t="s">
        <v>10</v>
      </c>
      <c r="CW9" t="s">
        <v>10</v>
      </c>
      <c r="CX9" t="s">
        <v>10</v>
      </c>
      <c r="CY9" t="s">
        <v>10</v>
      </c>
      <c r="CZ9" t="s">
        <v>10</v>
      </c>
      <c r="DA9" t="s">
        <v>10</v>
      </c>
      <c r="DB9" t="s">
        <v>10</v>
      </c>
      <c r="DC9" t="s">
        <v>10</v>
      </c>
      <c r="DD9" t="s">
        <v>10</v>
      </c>
      <c r="DE9" t="s">
        <v>10</v>
      </c>
      <c r="DF9" t="s">
        <v>10</v>
      </c>
      <c r="DG9" t="s">
        <v>10</v>
      </c>
      <c r="DH9" t="s">
        <v>10</v>
      </c>
      <c r="DI9" t="s">
        <v>10</v>
      </c>
      <c r="DJ9" t="s">
        <v>10</v>
      </c>
      <c r="DK9" t="s">
        <v>10</v>
      </c>
      <c r="DL9" t="s">
        <v>10</v>
      </c>
      <c r="DM9" t="s">
        <v>10</v>
      </c>
      <c r="DN9" t="s">
        <v>10</v>
      </c>
      <c r="DO9" t="s">
        <v>10</v>
      </c>
      <c r="DP9" t="s">
        <v>10</v>
      </c>
      <c r="DQ9" t="s">
        <v>10</v>
      </c>
      <c r="DR9" t="s">
        <v>10</v>
      </c>
      <c r="DS9" t="s">
        <v>10</v>
      </c>
      <c r="DT9" t="s">
        <v>10</v>
      </c>
      <c r="DU9" t="s">
        <v>10</v>
      </c>
      <c r="DV9" t="s">
        <v>10</v>
      </c>
      <c r="DW9" t="s">
        <v>10</v>
      </c>
      <c r="DX9" t="s">
        <v>10</v>
      </c>
      <c r="DY9" t="s">
        <v>10</v>
      </c>
      <c r="DZ9" t="s">
        <v>10</v>
      </c>
      <c r="EA9" t="s">
        <v>10</v>
      </c>
      <c r="EB9" t="s">
        <v>10</v>
      </c>
      <c r="EC9" t="s">
        <v>10</v>
      </c>
      <c r="ED9" t="s">
        <v>10</v>
      </c>
      <c r="EE9" t="s">
        <v>10</v>
      </c>
      <c r="EF9" t="s">
        <v>10</v>
      </c>
      <c r="EG9" t="s">
        <v>10</v>
      </c>
      <c r="EH9" t="s">
        <v>10</v>
      </c>
      <c r="EI9" t="s">
        <v>10</v>
      </c>
      <c r="EJ9" t="s">
        <v>10</v>
      </c>
      <c r="EK9" t="s">
        <v>10</v>
      </c>
      <c r="EL9" t="s">
        <v>10</v>
      </c>
      <c r="EM9" t="s">
        <v>10</v>
      </c>
      <c r="EN9" t="s">
        <v>10</v>
      </c>
      <c r="EO9" t="s">
        <v>10</v>
      </c>
      <c r="EP9" t="s">
        <v>10</v>
      </c>
      <c r="EQ9" t="s">
        <v>10</v>
      </c>
      <c r="ER9" t="s">
        <v>10</v>
      </c>
      <c r="ES9" t="s">
        <v>10</v>
      </c>
      <c r="ET9" t="s">
        <v>10</v>
      </c>
      <c r="EU9" t="s">
        <v>10</v>
      </c>
      <c r="EV9" t="s">
        <v>10</v>
      </c>
      <c r="EW9" t="s">
        <v>10</v>
      </c>
      <c r="EX9" t="s">
        <v>10</v>
      </c>
      <c r="EY9" t="s">
        <v>10</v>
      </c>
      <c r="EZ9" t="s">
        <v>10</v>
      </c>
      <c r="FA9" t="s">
        <v>10</v>
      </c>
      <c r="FB9" t="s">
        <v>10</v>
      </c>
      <c r="FC9" t="s">
        <v>10</v>
      </c>
      <c r="FD9" t="s">
        <v>10</v>
      </c>
      <c r="FE9" t="s">
        <v>10</v>
      </c>
      <c r="FF9" t="s">
        <v>10</v>
      </c>
      <c r="FG9" t="s">
        <v>10</v>
      </c>
      <c r="FH9" t="s">
        <v>10</v>
      </c>
      <c r="FI9" t="s">
        <v>10</v>
      </c>
      <c r="FJ9" t="s">
        <v>10</v>
      </c>
      <c r="FK9" t="s">
        <v>10</v>
      </c>
      <c r="FL9" t="s">
        <v>10</v>
      </c>
      <c r="FM9" t="s">
        <v>10</v>
      </c>
      <c r="FN9" t="s">
        <v>10</v>
      </c>
      <c r="FO9" t="s">
        <v>10</v>
      </c>
      <c r="FP9" t="s">
        <v>10</v>
      </c>
      <c r="FQ9" t="s">
        <v>10</v>
      </c>
      <c r="FR9" t="s">
        <v>10</v>
      </c>
      <c r="FS9" t="s">
        <v>10</v>
      </c>
      <c r="FT9" t="s">
        <v>10</v>
      </c>
      <c r="FU9" t="s">
        <v>10</v>
      </c>
      <c r="FV9" t="s">
        <v>10</v>
      </c>
      <c r="FW9" t="s">
        <v>10</v>
      </c>
      <c r="FX9" t="s">
        <v>10</v>
      </c>
      <c r="FY9" t="s">
        <v>10</v>
      </c>
      <c r="FZ9" t="s">
        <v>10</v>
      </c>
      <c r="GA9" t="s">
        <v>10</v>
      </c>
      <c r="GB9" t="s">
        <v>10</v>
      </c>
      <c r="GC9" t="s">
        <v>10</v>
      </c>
      <c r="GD9" t="s">
        <v>10</v>
      </c>
      <c r="GE9" t="s">
        <v>10</v>
      </c>
      <c r="GF9" t="s">
        <v>10</v>
      </c>
      <c r="GG9" t="s">
        <v>10</v>
      </c>
      <c r="GH9" t="s">
        <v>10</v>
      </c>
      <c r="GI9" t="s">
        <v>10</v>
      </c>
      <c r="GJ9" t="s">
        <v>10</v>
      </c>
      <c r="GK9" t="s">
        <v>10</v>
      </c>
      <c r="GL9" t="s">
        <v>10</v>
      </c>
      <c r="GM9" t="s">
        <v>10</v>
      </c>
      <c r="GN9" t="s">
        <v>10</v>
      </c>
      <c r="GO9" t="s">
        <v>10</v>
      </c>
      <c r="GP9" t="s">
        <v>10</v>
      </c>
      <c r="GQ9" t="s">
        <v>10</v>
      </c>
      <c r="GR9" t="s">
        <v>10</v>
      </c>
      <c r="GS9" t="s">
        <v>10</v>
      </c>
      <c r="GT9" t="s">
        <v>10</v>
      </c>
      <c r="GU9" t="s">
        <v>10</v>
      </c>
      <c r="GV9" t="s">
        <v>10</v>
      </c>
      <c r="GW9" t="s">
        <v>10</v>
      </c>
      <c r="GX9" t="s">
        <v>10</v>
      </c>
      <c r="GY9" t="s">
        <v>10</v>
      </c>
      <c r="GZ9" t="s">
        <v>10</v>
      </c>
      <c r="HA9" t="s">
        <v>10</v>
      </c>
      <c r="HB9" t="s">
        <v>10</v>
      </c>
      <c r="HC9" t="s">
        <v>10</v>
      </c>
      <c r="HD9" t="s">
        <v>10</v>
      </c>
      <c r="HE9" t="s">
        <v>10</v>
      </c>
      <c r="HF9" t="s">
        <v>10</v>
      </c>
      <c r="HG9" t="s">
        <v>10</v>
      </c>
      <c r="HH9" t="s">
        <v>10</v>
      </c>
      <c r="HI9" t="s">
        <v>10</v>
      </c>
      <c r="HJ9" t="s">
        <v>10</v>
      </c>
      <c r="HK9" t="s">
        <v>10</v>
      </c>
      <c r="HL9" t="s">
        <v>10</v>
      </c>
      <c r="HM9" t="s">
        <v>10</v>
      </c>
      <c r="HN9" t="s">
        <v>10</v>
      </c>
      <c r="HO9" t="s">
        <v>10</v>
      </c>
      <c r="HP9" t="s">
        <v>10</v>
      </c>
      <c r="HQ9" t="s">
        <v>10</v>
      </c>
      <c r="HR9" t="s">
        <v>10</v>
      </c>
      <c r="HS9" t="s">
        <v>10</v>
      </c>
      <c r="HT9" t="s">
        <v>10</v>
      </c>
      <c r="HU9" t="s">
        <v>10</v>
      </c>
      <c r="HV9" t="s">
        <v>10</v>
      </c>
      <c r="HW9" t="s">
        <v>10</v>
      </c>
      <c r="HX9" t="s">
        <v>10</v>
      </c>
      <c r="HY9" t="s">
        <v>10</v>
      </c>
      <c r="HZ9" t="s">
        <v>10</v>
      </c>
      <c r="IA9" t="s">
        <v>10</v>
      </c>
      <c r="IB9" t="s">
        <v>10</v>
      </c>
      <c r="IC9" t="s">
        <v>10</v>
      </c>
      <c r="ID9" t="s">
        <v>10</v>
      </c>
      <c r="IE9" t="s">
        <v>10</v>
      </c>
      <c r="IF9" t="s">
        <v>10</v>
      </c>
      <c r="IG9" t="s">
        <v>10</v>
      </c>
      <c r="IH9" t="s">
        <v>10</v>
      </c>
      <c r="II9" t="s">
        <v>10</v>
      </c>
      <c r="IJ9" t="s">
        <v>10</v>
      </c>
      <c r="IK9" t="s">
        <v>10</v>
      </c>
      <c r="IL9" t="s">
        <v>10</v>
      </c>
      <c r="IM9" t="s">
        <v>10</v>
      </c>
      <c r="IN9" t="s">
        <v>10</v>
      </c>
      <c r="IO9" t="s">
        <v>10</v>
      </c>
      <c r="IP9" t="s">
        <v>10</v>
      </c>
      <c r="IQ9" t="s">
        <v>10</v>
      </c>
      <c r="IR9" t="s">
        <v>10</v>
      </c>
      <c r="IS9" t="s">
        <v>10</v>
      </c>
      <c r="IT9" t="s">
        <v>10</v>
      </c>
      <c r="IU9" t="s">
        <v>10</v>
      </c>
      <c r="IV9" t="s">
        <v>10</v>
      </c>
    </row>
    <row r="10" spans="1:256" x14ac:dyDescent="0.35">
      <c r="A10" t="s">
        <v>2</v>
      </c>
      <c r="B10" t="s">
        <v>132</v>
      </c>
      <c r="C10">
        <v>998.5</v>
      </c>
      <c r="D10">
        <v>895.1</v>
      </c>
      <c r="E10">
        <v>966.9</v>
      </c>
      <c r="F10">
        <v>1002.6</v>
      </c>
      <c r="G10">
        <v>856</v>
      </c>
      <c r="H10">
        <v>878.7</v>
      </c>
      <c r="I10">
        <v>822.3</v>
      </c>
      <c r="J10">
        <v>829</v>
      </c>
      <c r="K10">
        <v>786.8</v>
      </c>
      <c r="L10">
        <v>872</v>
      </c>
      <c r="M10">
        <v>711.9</v>
      </c>
      <c r="N10">
        <v>745.6</v>
      </c>
      <c r="O10">
        <v>879.2</v>
      </c>
      <c r="P10">
        <v>904.6</v>
      </c>
      <c r="Q10">
        <v>963.8</v>
      </c>
      <c r="R10">
        <v>888.8</v>
      </c>
      <c r="S10">
        <v>837.1</v>
      </c>
      <c r="T10">
        <v>963.5</v>
      </c>
      <c r="U10">
        <v>829.9</v>
      </c>
      <c r="V10">
        <v>739.2</v>
      </c>
      <c r="W10">
        <v>672.3</v>
      </c>
      <c r="X10">
        <v>640.9</v>
      </c>
      <c r="Y10">
        <v>743.3</v>
      </c>
      <c r="Z10">
        <v>716.5</v>
      </c>
      <c r="AA10">
        <v>850.3</v>
      </c>
      <c r="AB10">
        <v>802.1</v>
      </c>
      <c r="AC10">
        <v>872.4</v>
      </c>
      <c r="AD10">
        <v>857.3</v>
      </c>
      <c r="AE10">
        <v>803.2</v>
      </c>
      <c r="AF10">
        <v>786</v>
      </c>
      <c r="AG10">
        <v>769</v>
      </c>
      <c r="AH10">
        <v>787.8</v>
      </c>
      <c r="AI10">
        <v>661.2</v>
      </c>
      <c r="AJ10">
        <v>651.1</v>
      </c>
      <c r="AK10">
        <v>554.6</v>
      </c>
      <c r="AL10">
        <v>621.5</v>
      </c>
      <c r="AM10">
        <v>730.3</v>
      </c>
      <c r="AN10">
        <v>690.7</v>
      </c>
      <c r="AO10">
        <v>769.5</v>
      </c>
      <c r="AP10">
        <v>771.7</v>
      </c>
      <c r="AQ10">
        <v>773.2</v>
      </c>
      <c r="AR10">
        <v>690.4</v>
      </c>
      <c r="AS10">
        <v>671.4</v>
      </c>
      <c r="AT10">
        <v>702</v>
      </c>
      <c r="AU10">
        <v>606.5</v>
      </c>
      <c r="AV10">
        <v>593.20000000000005</v>
      </c>
      <c r="AW10">
        <v>560.5</v>
      </c>
      <c r="AX10">
        <v>651.1</v>
      </c>
      <c r="AY10">
        <v>720.4</v>
      </c>
      <c r="AZ10">
        <v>715.8</v>
      </c>
      <c r="BA10">
        <v>733.7</v>
      </c>
      <c r="BB10">
        <v>824.8</v>
      </c>
      <c r="BC10">
        <v>733.6</v>
      </c>
      <c r="BD10">
        <v>644.79999999999995</v>
      </c>
      <c r="BE10">
        <v>673.7</v>
      </c>
      <c r="BF10">
        <v>694.5</v>
      </c>
      <c r="BG10">
        <v>601</v>
      </c>
      <c r="BH10">
        <v>660.5</v>
      </c>
      <c r="BI10">
        <v>562.20000000000005</v>
      </c>
      <c r="BJ10">
        <v>593.4</v>
      </c>
      <c r="BK10">
        <v>735.1</v>
      </c>
      <c r="BL10">
        <v>768.7</v>
      </c>
      <c r="BM10">
        <v>812.1</v>
      </c>
      <c r="BN10">
        <v>835.6</v>
      </c>
      <c r="BO10">
        <v>763.5</v>
      </c>
      <c r="BP10">
        <v>697.1</v>
      </c>
      <c r="BQ10">
        <v>704</v>
      </c>
      <c r="BR10">
        <v>717.3</v>
      </c>
      <c r="BS10">
        <v>667.6</v>
      </c>
      <c r="BT10">
        <v>661.1</v>
      </c>
      <c r="BU10">
        <v>606.1</v>
      </c>
      <c r="BV10">
        <v>698.6</v>
      </c>
      <c r="BW10">
        <v>876.2</v>
      </c>
      <c r="BX10">
        <v>785.8</v>
      </c>
      <c r="BY10">
        <v>814.5</v>
      </c>
      <c r="BZ10">
        <v>871.4</v>
      </c>
      <c r="CA10">
        <v>713.2</v>
      </c>
      <c r="CB10">
        <v>782.3</v>
      </c>
      <c r="CC10">
        <v>741.8</v>
      </c>
      <c r="CD10">
        <v>738</v>
      </c>
      <c r="CE10">
        <v>670.7</v>
      </c>
      <c r="CF10">
        <v>691.8</v>
      </c>
      <c r="CG10">
        <v>581.4</v>
      </c>
      <c r="CH10">
        <v>647.79999999999995</v>
      </c>
      <c r="CI10">
        <v>798.3</v>
      </c>
      <c r="CJ10">
        <v>685.5</v>
      </c>
      <c r="CK10">
        <v>824.7</v>
      </c>
      <c r="CL10">
        <v>852.3</v>
      </c>
      <c r="CM10">
        <v>720.8</v>
      </c>
      <c r="CN10">
        <v>805.8</v>
      </c>
      <c r="CO10">
        <v>713.2</v>
      </c>
      <c r="CP10">
        <v>698.6</v>
      </c>
      <c r="CQ10">
        <v>641.29999999999995</v>
      </c>
      <c r="CR10">
        <v>650.6</v>
      </c>
      <c r="CS10">
        <v>564.5</v>
      </c>
      <c r="CT10">
        <v>687.7</v>
      </c>
      <c r="CU10">
        <v>789.4</v>
      </c>
      <c r="CV10">
        <v>757.1</v>
      </c>
      <c r="CW10">
        <v>867.2</v>
      </c>
      <c r="CX10">
        <v>788.8</v>
      </c>
      <c r="CY10">
        <v>728</v>
      </c>
      <c r="CZ10">
        <v>745.1</v>
      </c>
      <c r="DA10">
        <v>691.9</v>
      </c>
      <c r="DB10">
        <v>673.1</v>
      </c>
      <c r="DC10">
        <v>586.20000000000005</v>
      </c>
      <c r="DD10">
        <v>599.6</v>
      </c>
      <c r="DE10">
        <v>608.6</v>
      </c>
      <c r="DF10">
        <v>644.6</v>
      </c>
      <c r="DG10">
        <v>762.3</v>
      </c>
      <c r="DH10">
        <v>694.6</v>
      </c>
      <c r="DI10">
        <v>767.4</v>
      </c>
      <c r="DJ10">
        <v>735.4</v>
      </c>
      <c r="DK10">
        <v>735</v>
      </c>
      <c r="DL10">
        <v>735.6</v>
      </c>
      <c r="DM10">
        <v>663.6</v>
      </c>
      <c r="DN10">
        <v>659.7</v>
      </c>
      <c r="DO10">
        <v>558.5</v>
      </c>
      <c r="DP10">
        <v>652.29999999999995</v>
      </c>
      <c r="DQ10">
        <v>522.5</v>
      </c>
      <c r="DR10">
        <v>611.6</v>
      </c>
      <c r="DS10">
        <v>719.9</v>
      </c>
      <c r="DT10">
        <v>706.7</v>
      </c>
      <c r="DU10">
        <v>789.1</v>
      </c>
      <c r="DV10">
        <v>813.8</v>
      </c>
      <c r="DW10">
        <v>630.70000000000005</v>
      </c>
      <c r="DX10">
        <v>669.8</v>
      </c>
      <c r="DY10">
        <v>680.2</v>
      </c>
      <c r="DZ10">
        <v>708.3</v>
      </c>
      <c r="EA10">
        <v>556</v>
      </c>
      <c r="EB10">
        <v>676.3</v>
      </c>
      <c r="EC10">
        <v>543.5</v>
      </c>
      <c r="ED10">
        <v>666.9</v>
      </c>
      <c r="EE10">
        <v>783.9</v>
      </c>
      <c r="EF10">
        <v>732.6</v>
      </c>
      <c r="EG10">
        <v>826.2</v>
      </c>
      <c r="EH10">
        <v>825.8</v>
      </c>
      <c r="EI10">
        <v>766</v>
      </c>
      <c r="EJ10">
        <v>792.2</v>
      </c>
      <c r="EK10">
        <v>710.2</v>
      </c>
      <c r="EL10">
        <v>683</v>
      </c>
      <c r="EM10">
        <v>633.29999999999995</v>
      </c>
      <c r="EN10">
        <v>673.9</v>
      </c>
      <c r="EO10">
        <v>616.70000000000005</v>
      </c>
      <c r="EP10">
        <v>763.5</v>
      </c>
      <c r="EQ10">
        <v>830.2</v>
      </c>
      <c r="ER10">
        <v>770</v>
      </c>
      <c r="ES10">
        <v>828</v>
      </c>
      <c r="ET10">
        <v>835.2</v>
      </c>
      <c r="EU10">
        <v>738.5</v>
      </c>
      <c r="EV10">
        <v>796.3</v>
      </c>
      <c r="EW10">
        <v>742.5</v>
      </c>
      <c r="EX10">
        <v>659.2</v>
      </c>
      <c r="EY10">
        <v>593.70000000000005</v>
      </c>
      <c r="EZ10">
        <v>603.9</v>
      </c>
      <c r="FA10">
        <v>586.9</v>
      </c>
      <c r="FB10">
        <v>695.2</v>
      </c>
      <c r="FC10">
        <v>783.9</v>
      </c>
      <c r="FD10">
        <v>684.5</v>
      </c>
      <c r="FE10">
        <v>808.8</v>
      </c>
      <c r="FF10">
        <v>804.3</v>
      </c>
      <c r="FG10">
        <v>660.6</v>
      </c>
      <c r="FH10">
        <v>720.2</v>
      </c>
      <c r="FI10">
        <v>635.1</v>
      </c>
      <c r="FJ10">
        <v>806.9</v>
      </c>
      <c r="FK10">
        <v>597.20000000000005</v>
      </c>
      <c r="FL10">
        <v>568.5</v>
      </c>
      <c r="FM10">
        <v>521.1</v>
      </c>
      <c r="FN10">
        <v>620</v>
      </c>
      <c r="FO10">
        <v>737.9</v>
      </c>
      <c r="FP10">
        <v>712.9</v>
      </c>
      <c r="FQ10">
        <v>753.3</v>
      </c>
      <c r="FR10">
        <v>755.7</v>
      </c>
      <c r="FS10">
        <v>735</v>
      </c>
      <c r="FT10">
        <v>822.5</v>
      </c>
      <c r="FU10">
        <v>597.9</v>
      </c>
      <c r="FV10">
        <v>599.20000000000005</v>
      </c>
      <c r="FW10">
        <v>566.70000000000005</v>
      </c>
      <c r="FX10">
        <v>620</v>
      </c>
      <c r="FY10">
        <v>539.70000000000005</v>
      </c>
      <c r="FZ10">
        <v>575</v>
      </c>
      <c r="GA10">
        <v>687.3</v>
      </c>
      <c r="GB10">
        <v>648.6</v>
      </c>
      <c r="GC10">
        <v>721.9</v>
      </c>
      <c r="GD10">
        <v>683.8</v>
      </c>
      <c r="GE10">
        <v>674.6</v>
      </c>
      <c r="GF10">
        <v>732.1</v>
      </c>
      <c r="GG10">
        <v>592.4</v>
      </c>
      <c r="GH10">
        <v>569.70000000000005</v>
      </c>
      <c r="GI10">
        <v>554.1</v>
      </c>
      <c r="GJ10">
        <v>576.6</v>
      </c>
      <c r="GK10">
        <v>491.1</v>
      </c>
      <c r="GL10">
        <v>578</v>
      </c>
      <c r="GM10">
        <v>687.5</v>
      </c>
      <c r="GN10">
        <v>639.70000000000005</v>
      </c>
      <c r="GO10">
        <v>740.5</v>
      </c>
      <c r="GP10">
        <v>668</v>
      </c>
      <c r="GQ10">
        <v>681.4</v>
      </c>
      <c r="GR10">
        <v>636.6</v>
      </c>
      <c r="GS10">
        <v>605.70000000000005</v>
      </c>
      <c r="GT10">
        <v>583.9</v>
      </c>
      <c r="GU10">
        <v>518.4</v>
      </c>
      <c r="GV10">
        <v>651.6</v>
      </c>
      <c r="GW10">
        <v>487.3</v>
      </c>
      <c r="GX10">
        <v>572</v>
      </c>
      <c r="GY10">
        <v>718.8</v>
      </c>
      <c r="GZ10">
        <v>714.1</v>
      </c>
      <c r="HA10">
        <v>690.2</v>
      </c>
      <c r="HB10">
        <v>704.5</v>
      </c>
      <c r="HC10">
        <v>711.3</v>
      </c>
      <c r="HD10">
        <v>697.4</v>
      </c>
      <c r="HE10">
        <v>645.29999999999995</v>
      </c>
      <c r="HF10">
        <v>560.79999999999995</v>
      </c>
      <c r="HG10">
        <v>541.1</v>
      </c>
      <c r="HH10">
        <v>617</v>
      </c>
      <c r="HI10">
        <v>558.79999999999995</v>
      </c>
      <c r="HJ10">
        <v>569.4</v>
      </c>
      <c r="HK10">
        <v>690.7</v>
      </c>
      <c r="HL10">
        <v>711.4</v>
      </c>
      <c r="HM10">
        <v>729.7</v>
      </c>
      <c r="HN10">
        <v>713.1</v>
      </c>
      <c r="HO10">
        <v>711.4</v>
      </c>
      <c r="HP10">
        <v>719.4</v>
      </c>
      <c r="HQ10">
        <v>634.70000000000005</v>
      </c>
      <c r="HR10">
        <v>544.9</v>
      </c>
      <c r="HS10">
        <v>534.1</v>
      </c>
      <c r="HT10">
        <v>643.9</v>
      </c>
      <c r="HU10">
        <v>506.4</v>
      </c>
      <c r="HV10">
        <v>560.6</v>
      </c>
      <c r="HW10">
        <v>718.9</v>
      </c>
      <c r="HX10">
        <v>622.9</v>
      </c>
      <c r="HY10">
        <v>776.1</v>
      </c>
      <c r="HZ10">
        <v>716.5</v>
      </c>
      <c r="IA10">
        <v>617.5</v>
      </c>
      <c r="IB10">
        <v>679</v>
      </c>
      <c r="IC10">
        <v>611.6</v>
      </c>
      <c r="ID10">
        <v>560.1</v>
      </c>
      <c r="IE10">
        <v>563.9</v>
      </c>
      <c r="IF10">
        <v>628.79999999999995</v>
      </c>
      <c r="IG10">
        <v>495.8</v>
      </c>
      <c r="IH10">
        <v>555.5</v>
      </c>
      <c r="II10">
        <v>679.4</v>
      </c>
      <c r="IJ10">
        <v>656.8</v>
      </c>
      <c r="IK10">
        <v>794.4</v>
      </c>
      <c r="IL10">
        <v>659.7</v>
      </c>
      <c r="IM10">
        <v>618.79999999999995</v>
      </c>
      <c r="IN10">
        <v>627.29999999999995</v>
      </c>
      <c r="IO10">
        <v>478.4</v>
      </c>
      <c r="IP10">
        <v>427.1</v>
      </c>
      <c r="IQ10">
        <v>357.1</v>
      </c>
      <c r="IR10">
        <v>418.7</v>
      </c>
      <c r="IS10">
        <v>312.7</v>
      </c>
      <c r="IT10">
        <v>338.4</v>
      </c>
      <c r="IU10">
        <v>442</v>
      </c>
      <c r="IV10">
        <v>426.5</v>
      </c>
    </row>
    <row r="11" spans="1:256" x14ac:dyDescent="0.35">
      <c r="A11" t="s">
        <v>3</v>
      </c>
      <c r="B11" t="s">
        <v>133</v>
      </c>
      <c r="C11">
        <v>733.7</v>
      </c>
      <c r="D11">
        <v>651.6</v>
      </c>
      <c r="E11">
        <v>702</v>
      </c>
      <c r="F11">
        <v>722.4</v>
      </c>
      <c r="G11">
        <v>605.29999999999995</v>
      </c>
      <c r="H11">
        <v>603</v>
      </c>
      <c r="I11">
        <v>578.79999999999995</v>
      </c>
      <c r="J11">
        <v>591.70000000000005</v>
      </c>
      <c r="K11">
        <v>553.79999999999995</v>
      </c>
      <c r="L11">
        <v>616.79999999999995</v>
      </c>
      <c r="M11">
        <v>512.1</v>
      </c>
      <c r="N11">
        <v>553.6</v>
      </c>
      <c r="O11">
        <v>641.70000000000005</v>
      </c>
      <c r="P11">
        <v>667.4</v>
      </c>
      <c r="Q11">
        <v>710.5</v>
      </c>
      <c r="R11">
        <v>640.70000000000005</v>
      </c>
      <c r="S11">
        <v>603.4</v>
      </c>
      <c r="T11">
        <v>685.4</v>
      </c>
      <c r="U11">
        <v>609.70000000000005</v>
      </c>
      <c r="V11">
        <v>524.20000000000005</v>
      </c>
      <c r="W11">
        <v>473.6</v>
      </c>
      <c r="X11">
        <v>455.8</v>
      </c>
      <c r="Y11">
        <v>546.79999999999995</v>
      </c>
      <c r="Z11">
        <v>533.6</v>
      </c>
      <c r="AA11">
        <v>625.79999999999995</v>
      </c>
      <c r="AB11">
        <v>598.79999999999995</v>
      </c>
      <c r="AC11">
        <v>644.29999999999995</v>
      </c>
      <c r="AD11">
        <v>635.1</v>
      </c>
      <c r="AE11">
        <v>595.79999999999995</v>
      </c>
      <c r="AF11">
        <v>571.5</v>
      </c>
      <c r="AG11">
        <v>584.79999999999995</v>
      </c>
      <c r="AH11">
        <v>598.1</v>
      </c>
      <c r="AI11">
        <v>485.8</v>
      </c>
      <c r="AJ11">
        <v>476.5</v>
      </c>
      <c r="AK11">
        <v>421.1</v>
      </c>
      <c r="AL11">
        <v>479</v>
      </c>
      <c r="AM11">
        <v>545</v>
      </c>
      <c r="AN11">
        <v>510.1</v>
      </c>
      <c r="AO11">
        <v>581.1</v>
      </c>
      <c r="AP11">
        <v>592.70000000000005</v>
      </c>
      <c r="AQ11">
        <v>585.29999999999995</v>
      </c>
      <c r="AR11">
        <v>503.1</v>
      </c>
      <c r="AS11">
        <v>498.2</v>
      </c>
      <c r="AT11">
        <v>526.20000000000005</v>
      </c>
      <c r="AU11">
        <v>457.6</v>
      </c>
      <c r="AV11">
        <v>437.5</v>
      </c>
      <c r="AW11">
        <v>417.3</v>
      </c>
      <c r="AX11">
        <v>497.1</v>
      </c>
      <c r="AY11">
        <v>541</v>
      </c>
      <c r="AZ11">
        <v>545.70000000000005</v>
      </c>
      <c r="BA11">
        <v>565.1</v>
      </c>
      <c r="BB11">
        <v>635.29999999999995</v>
      </c>
      <c r="BC11">
        <v>573.1</v>
      </c>
      <c r="BD11">
        <v>483</v>
      </c>
      <c r="BE11">
        <v>515.6</v>
      </c>
      <c r="BF11">
        <v>537.1</v>
      </c>
      <c r="BG11">
        <v>464.7</v>
      </c>
      <c r="BH11">
        <v>501.6</v>
      </c>
      <c r="BI11">
        <v>435.8</v>
      </c>
      <c r="BJ11">
        <v>466.2</v>
      </c>
      <c r="BK11">
        <v>581.5</v>
      </c>
      <c r="BL11">
        <v>607.1</v>
      </c>
      <c r="BM11">
        <v>639.5</v>
      </c>
      <c r="BN11">
        <v>671.3</v>
      </c>
      <c r="BO11">
        <v>598.9</v>
      </c>
      <c r="BP11">
        <v>537.29999999999995</v>
      </c>
      <c r="BQ11">
        <v>554.1</v>
      </c>
      <c r="BR11">
        <v>581.5</v>
      </c>
      <c r="BS11">
        <v>538.4</v>
      </c>
      <c r="BT11">
        <v>522.4</v>
      </c>
      <c r="BU11">
        <v>488.5</v>
      </c>
      <c r="BV11">
        <v>573.29999999999995</v>
      </c>
      <c r="BW11">
        <v>700.5</v>
      </c>
      <c r="BX11">
        <v>637.5</v>
      </c>
      <c r="BY11">
        <v>661.4</v>
      </c>
      <c r="BZ11">
        <v>702.6</v>
      </c>
      <c r="CA11">
        <v>562.9</v>
      </c>
      <c r="CB11">
        <v>603.79999999999995</v>
      </c>
      <c r="CC11">
        <v>599.9</v>
      </c>
      <c r="CD11">
        <v>605.4</v>
      </c>
      <c r="CE11">
        <v>553.4</v>
      </c>
      <c r="CF11">
        <v>566</v>
      </c>
      <c r="CG11">
        <v>471.7</v>
      </c>
      <c r="CH11">
        <v>531.5</v>
      </c>
      <c r="CI11">
        <v>654.20000000000005</v>
      </c>
      <c r="CJ11">
        <v>561.79999999999995</v>
      </c>
      <c r="CK11">
        <v>673.5</v>
      </c>
      <c r="CL11">
        <v>701.7</v>
      </c>
      <c r="CM11">
        <v>593.20000000000005</v>
      </c>
      <c r="CN11">
        <v>658.2</v>
      </c>
      <c r="CO11">
        <v>591.1</v>
      </c>
      <c r="CP11">
        <v>590.29999999999995</v>
      </c>
      <c r="CQ11">
        <v>540.9</v>
      </c>
      <c r="CR11">
        <v>546</v>
      </c>
      <c r="CS11">
        <v>476.5</v>
      </c>
      <c r="CT11">
        <v>593.1</v>
      </c>
      <c r="CU11">
        <v>670.9</v>
      </c>
      <c r="CV11">
        <v>653.29999999999995</v>
      </c>
      <c r="CW11">
        <v>749.5</v>
      </c>
      <c r="CX11">
        <v>673.5</v>
      </c>
      <c r="CY11">
        <v>619.29999999999995</v>
      </c>
      <c r="CZ11">
        <v>615.9</v>
      </c>
      <c r="DA11">
        <v>588</v>
      </c>
      <c r="DB11">
        <v>571.1</v>
      </c>
      <c r="DC11">
        <v>491.9</v>
      </c>
      <c r="DD11">
        <v>503.3</v>
      </c>
      <c r="DE11">
        <v>509.9</v>
      </c>
      <c r="DF11">
        <v>547.1</v>
      </c>
      <c r="DG11">
        <v>638.29999999999995</v>
      </c>
      <c r="DH11">
        <v>589.4</v>
      </c>
      <c r="DI11">
        <v>649.9</v>
      </c>
      <c r="DJ11">
        <v>621.5</v>
      </c>
      <c r="DK11">
        <v>612</v>
      </c>
      <c r="DL11">
        <v>599.9</v>
      </c>
      <c r="DM11">
        <v>548.79999999999995</v>
      </c>
      <c r="DN11">
        <v>550.9</v>
      </c>
      <c r="DO11">
        <v>463.3</v>
      </c>
      <c r="DP11">
        <v>531.29999999999995</v>
      </c>
      <c r="DQ11">
        <v>429</v>
      </c>
      <c r="DR11">
        <v>507.2</v>
      </c>
      <c r="DS11">
        <v>599.79999999999995</v>
      </c>
      <c r="DT11">
        <v>593.70000000000005</v>
      </c>
      <c r="DU11">
        <v>665.6</v>
      </c>
      <c r="DV11">
        <v>689.3</v>
      </c>
      <c r="DW11">
        <v>505</v>
      </c>
      <c r="DX11">
        <v>534</v>
      </c>
      <c r="DY11">
        <v>579</v>
      </c>
      <c r="DZ11">
        <v>593.5</v>
      </c>
      <c r="EA11">
        <v>457.9</v>
      </c>
      <c r="EB11">
        <v>551.1</v>
      </c>
      <c r="EC11">
        <v>440</v>
      </c>
      <c r="ED11">
        <v>551.29999999999995</v>
      </c>
      <c r="EE11">
        <v>640</v>
      </c>
      <c r="EF11">
        <v>598</v>
      </c>
      <c r="EG11">
        <v>667.5</v>
      </c>
      <c r="EH11">
        <v>672.5</v>
      </c>
      <c r="EI11">
        <v>603.4</v>
      </c>
      <c r="EJ11">
        <v>632.70000000000005</v>
      </c>
      <c r="EK11">
        <v>568.20000000000005</v>
      </c>
      <c r="EL11">
        <v>527.20000000000005</v>
      </c>
      <c r="EM11">
        <v>491.9</v>
      </c>
      <c r="EN11">
        <v>526.1</v>
      </c>
      <c r="EO11">
        <v>477.7</v>
      </c>
      <c r="EP11">
        <v>603.79999999999995</v>
      </c>
      <c r="EQ11">
        <v>648.79999999999995</v>
      </c>
      <c r="ER11">
        <v>601.1</v>
      </c>
      <c r="ES11">
        <v>647.29999999999995</v>
      </c>
      <c r="ET11">
        <v>650.1</v>
      </c>
      <c r="EU11">
        <v>561.20000000000005</v>
      </c>
      <c r="EV11">
        <v>606</v>
      </c>
      <c r="EW11">
        <v>570.20000000000005</v>
      </c>
      <c r="EX11">
        <v>506.3</v>
      </c>
      <c r="EY11">
        <v>449.7</v>
      </c>
      <c r="EZ11">
        <v>439.4</v>
      </c>
      <c r="FA11">
        <v>444</v>
      </c>
      <c r="FB11">
        <v>544.79999999999995</v>
      </c>
      <c r="FC11">
        <v>597.1</v>
      </c>
      <c r="FD11">
        <v>514.5</v>
      </c>
      <c r="FE11">
        <v>617.6</v>
      </c>
      <c r="FF11">
        <v>614.1</v>
      </c>
      <c r="FG11">
        <v>485.8</v>
      </c>
      <c r="FH11">
        <v>519.1</v>
      </c>
      <c r="FI11">
        <v>476.2</v>
      </c>
      <c r="FJ11">
        <v>620.6</v>
      </c>
      <c r="FK11">
        <v>431.1</v>
      </c>
      <c r="FL11">
        <v>389.5</v>
      </c>
      <c r="FM11">
        <v>360.4</v>
      </c>
      <c r="FN11">
        <v>451.4</v>
      </c>
      <c r="FO11">
        <v>534.70000000000005</v>
      </c>
      <c r="FP11">
        <v>526.29999999999995</v>
      </c>
      <c r="FQ11">
        <v>554.29999999999995</v>
      </c>
      <c r="FR11">
        <v>560.4</v>
      </c>
      <c r="FS11">
        <v>534.1</v>
      </c>
      <c r="FT11">
        <v>598.5</v>
      </c>
      <c r="FU11">
        <v>427.3</v>
      </c>
      <c r="FV11">
        <v>436.7</v>
      </c>
      <c r="FW11">
        <v>395</v>
      </c>
      <c r="FX11">
        <v>437.4</v>
      </c>
      <c r="FY11">
        <v>381.8</v>
      </c>
      <c r="FZ11">
        <v>414.8</v>
      </c>
      <c r="GA11">
        <v>497.2</v>
      </c>
      <c r="GB11">
        <v>471.4</v>
      </c>
      <c r="GC11">
        <v>529.9</v>
      </c>
      <c r="GD11">
        <v>509.6</v>
      </c>
      <c r="GE11">
        <v>488.6</v>
      </c>
      <c r="GF11">
        <v>529.20000000000005</v>
      </c>
      <c r="GG11">
        <v>430.2</v>
      </c>
      <c r="GH11">
        <v>413.3</v>
      </c>
      <c r="GI11">
        <v>394.7</v>
      </c>
      <c r="GJ11">
        <v>411.9</v>
      </c>
      <c r="GK11">
        <v>356.5</v>
      </c>
      <c r="GL11">
        <v>422.8</v>
      </c>
      <c r="GM11">
        <v>498.5</v>
      </c>
      <c r="GN11">
        <v>451.8</v>
      </c>
      <c r="GO11">
        <v>537.5</v>
      </c>
      <c r="GP11">
        <v>479.1</v>
      </c>
      <c r="GQ11">
        <v>491.8</v>
      </c>
      <c r="GR11">
        <v>454.6</v>
      </c>
      <c r="GS11">
        <v>434.5</v>
      </c>
      <c r="GT11">
        <v>397.1</v>
      </c>
      <c r="GU11">
        <v>353.8</v>
      </c>
      <c r="GV11">
        <v>455.6</v>
      </c>
      <c r="GW11">
        <v>350</v>
      </c>
      <c r="GX11">
        <v>414.2</v>
      </c>
      <c r="GY11">
        <v>517.20000000000005</v>
      </c>
      <c r="GZ11">
        <v>509.7</v>
      </c>
      <c r="HA11">
        <v>494.9</v>
      </c>
      <c r="HB11">
        <v>504.5</v>
      </c>
      <c r="HC11">
        <v>508.1</v>
      </c>
      <c r="HD11">
        <v>499.1</v>
      </c>
      <c r="HE11">
        <v>462.2</v>
      </c>
      <c r="HF11">
        <v>395.2</v>
      </c>
      <c r="HG11">
        <v>384.8</v>
      </c>
      <c r="HH11">
        <v>433.7</v>
      </c>
      <c r="HI11">
        <v>419.6</v>
      </c>
      <c r="HJ11">
        <v>422.1</v>
      </c>
      <c r="HK11">
        <v>494.2</v>
      </c>
      <c r="HL11">
        <v>501.6</v>
      </c>
      <c r="HM11">
        <v>506.1</v>
      </c>
      <c r="HN11">
        <v>494.6</v>
      </c>
      <c r="HO11">
        <v>481.5</v>
      </c>
      <c r="HP11">
        <v>493.1</v>
      </c>
      <c r="HQ11">
        <v>441.9</v>
      </c>
      <c r="HR11">
        <v>374.4</v>
      </c>
      <c r="HS11">
        <v>357.5</v>
      </c>
      <c r="HT11">
        <v>430.1</v>
      </c>
      <c r="HU11">
        <v>345</v>
      </c>
      <c r="HV11">
        <v>389.5</v>
      </c>
      <c r="HW11">
        <v>488.3</v>
      </c>
      <c r="HX11">
        <v>425.9</v>
      </c>
      <c r="HY11">
        <v>536.20000000000005</v>
      </c>
      <c r="HZ11">
        <v>495.5</v>
      </c>
      <c r="IA11">
        <v>415.1</v>
      </c>
      <c r="IB11">
        <v>471.6</v>
      </c>
      <c r="IC11">
        <v>426.9</v>
      </c>
      <c r="ID11">
        <v>383.6</v>
      </c>
      <c r="IE11">
        <v>387.7</v>
      </c>
      <c r="IF11">
        <v>431.8</v>
      </c>
      <c r="IG11">
        <v>346.7</v>
      </c>
      <c r="IH11">
        <v>387.3</v>
      </c>
      <c r="II11">
        <v>448.1</v>
      </c>
      <c r="IJ11">
        <v>422.3</v>
      </c>
      <c r="IK11">
        <v>519.5</v>
      </c>
      <c r="IL11">
        <v>423.2</v>
      </c>
      <c r="IM11">
        <v>388</v>
      </c>
      <c r="IN11">
        <v>414.8</v>
      </c>
      <c r="IO11">
        <v>335.6</v>
      </c>
      <c r="IP11">
        <v>286.89999999999998</v>
      </c>
      <c r="IQ11">
        <v>233.1</v>
      </c>
      <c r="IR11">
        <v>285.39999999999998</v>
      </c>
      <c r="IS11">
        <v>199.9</v>
      </c>
      <c r="IT11">
        <v>217.4</v>
      </c>
      <c r="IU11">
        <v>283</v>
      </c>
      <c r="IV11">
        <v>279.3</v>
      </c>
    </row>
    <row r="12" spans="1:256" x14ac:dyDescent="0.35">
      <c r="A12" t="s">
        <v>4</v>
      </c>
      <c r="B12" t="s">
        <v>134</v>
      </c>
      <c r="C12">
        <v>264.8</v>
      </c>
      <c r="D12">
        <v>243.5</v>
      </c>
      <c r="E12">
        <v>264.89999999999998</v>
      </c>
      <c r="F12">
        <v>280.2</v>
      </c>
      <c r="G12">
        <v>250.7</v>
      </c>
      <c r="H12">
        <v>275.7</v>
      </c>
      <c r="I12">
        <v>243.5</v>
      </c>
      <c r="J12">
        <v>237.3</v>
      </c>
      <c r="K12">
        <v>233</v>
      </c>
      <c r="L12">
        <v>255.2</v>
      </c>
      <c r="M12">
        <v>199.8</v>
      </c>
      <c r="N12">
        <v>192</v>
      </c>
      <c r="O12">
        <v>237.5</v>
      </c>
      <c r="P12">
        <v>237.2</v>
      </c>
      <c r="Q12">
        <v>253.3</v>
      </c>
      <c r="R12">
        <v>248.1</v>
      </c>
      <c r="S12">
        <v>233.7</v>
      </c>
      <c r="T12">
        <v>278.10000000000002</v>
      </c>
      <c r="U12">
        <v>220.2</v>
      </c>
      <c r="V12">
        <v>215</v>
      </c>
      <c r="W12">
        <v>198.7</v>
      </c>
      <c r="X12">
        <v>185.1</v>
      </c>
      <c r="Y12">
        <v>196.5</v>
      </c>
      <c r="Z12">
        <v>182.9</v>
      </c>
      <c r="AA12">
        <v>224.5</v>
      </c>
      <c r="AB12">
        <v>203.3</v>
      </c>
      <c r="AC12">
        <v>228.1</v>
      </c>
      <c r="AD12">
        <v>222.2</v>
      </c>
      <c r="AE12">
        <v>207.4</v>
      </c>
      <c r="AF12">
        <v>214.5</v>
      </c>
      <c r="AG12">
        <v>184.2</v>
      </c>
      <c r="AH12">
        <v>189.7</v>
      </c>
      <c r="AI12">
        <v>175.4</v>
      </c>
      <c r="AJ12">
        <v>174.6</v>
      </c>
      <c r="AK12">
        <v>133.5</v>
      </c>
      <c r="AL12">
        <v>142.5</v>
      </c>
      <c r="AM12">
        <v>185.3</v>
      </c>
      <c r="AN12">
        <v>180.6</v>
      </c>
      <c r="AO12">
        <v>188.4</v>
      </c>
      <c r="AP12">
        <v>179</v>
      </c>
      <c r="AQ12">
        <v>187.9</v>
      </c>
      <c r="AR12">
        <v>187.3</v>
      </c>
      <c r="AS12">
        <v>173.2</v>
      </c>
      <c r="AT12">
        <v>175.8</v>
      </c>
      <c r="AU12">
        <v>148.9</v>
      </c>
      <c r="AV12">
        <v>155.69999999999999</v>
      </c>
      <c r="AW12">
        <v>143.19999999999999</v>
      </c>
      <c r="AX12">
        <v>154</v>
      </c>
      <c r="AY12">
        <v>179.4</v>
      </c>
      <c r="AZ12">
        <v>170.1</v>
      </c>
      <c r="BA12">
        <v>168.6</v>
      </c>
      <c r="BB12">
        <v>189.5</v>
      </c>
      <c r="BC12">
        <v>160.5</v>
      </c>
      <c r="BD12">
        <v>161.80000000000001</v>
      </c>
      <c r="BE12">
        <v>158.1</v>
      </c>
      <c r="BF12">
        <v>157.4</v>
      </c>
      <c r="BG12">
        <v>136.30000000000001</v>
      </c>
      <c r="BH12">
        <v>158.9</v>
      </c>
      <c r="BI12">
        <v>126.4</v>
      </c>
      <c r="BJ12">
        <v>127.2</v>
      </c>
      <c r="BK12">
        <v>153.6</v>
      </c>
      <c r="BL12">
        <v>161.6</v>
      </c>
      <c r="BM12">
        <v>172.6</v>
      </c>
      <c r="BN12">
        <v>164.3</v>
      </c>
      <c r="BO12">
        <v>164.6</v>
      </c>
      <c r="BP12">
        <v>159.80000000000001</v>
      </c>
      <c r="BQ12">
        <v>149.9</v>
      </c>
      <c r="BR12">
        <v>135.80000000000001</v>
      </c>
      <c r="BS12">
        <v>129.19999999999999</v>
      </c>
      <c r="BT12">
        <v>138.69999999999999</v>
      </c>
      <c r="BU12">
        <v>117.6</v>
      </c>
      <c r="BV12">
        <v>125.3</v>
      </c>
      <c r="BW12">
        <v>175.7</v>
      </c>
      <c r="BX12">
        <v>148.30000000000001</v>
      </c>
      <c r="BY12">
        <v>153.1</v>
      </c>
      <c r="BZ12">
        <v>168.8</v>
      </c>
      <c r="CA12">
        <v>150.30000000000001</v>
      </c>
      <c r="CB12">
        <v>178.5</v>
      </c>
      <c r="CC12">
        <v>141.9</v>
      </c>
      <c r="CD12">
        <v>132.6</v>
      </c>
      <c r="CE12">
        <v>117.3</v>
      </c>
      <c r="CF12">
        <v>125.8</v>
      </c>
      <c r="CG12">
        <v>109.6</v>
      </c>
      <c r="CH12">
        <v>116.3</v>
      </c>
      <c r="CI12">
        <v>144.1</v>
      </c>
      <c r="CJ12">
        <v>123.7</v>
      </c>
      <c r="CK12">
        <v>151.19999999999999</v>
      </c>
      <c r="CL12">
        <v>150.6</v>
      </c>
      <c r="CM12">
        <v>127.6</v>
      </c>
      <c r="CN12">
        <v>147.69999999999999</v>
      </c>
      <c r="CO12">
        <v>122</v>
      </c>
      <c r="CP12">
        <v>108.3</v>
      </c>
      <c r="CQ12">
        <v>100.5</v>
      </c>
      <c r="CR12">
        <v>104.7</v>
      </c>
      <c r="CS12">
        <v>87.9</v>
      </c>
      <c r="CT12">
        <v>94.6</v>
      </c>
      <c r="CU12">
        <v>118.6</v>
      </c>
      <c r="CV12">
        <v>103.8</v>
      </c>
      <c r="CW12">
        <v>117.7</v>
      </c>
      <c r="CX12">
        <v>115.2</v>
      </c>
      <c r="CY12">
        <v>108.8</v>
      </c>
      <c r="CZ12">
        <v>129.19999999999999</v>
      </c>
      <c r="DA12">
        <v>103.8</v>
      </c>
      <c r="DB12">
        <v>102</v>
      </c>
      <c r="DC12">
        <v>94.4</v>
      </c>
      <c r="DD12">
        <v>96.3</v>
      </c>
      <c r="DE12">
        <v>98.7</v>
      </c>
      <c r="DF12">
        <v>97.5</v>
      </c>
      <c r="DG12">
        <v>124</v>
      </c>
      <c r="DH12">
        <v>105.3</v>
      </c>
      <c r="DI12">
        <v>117.4</v>
      </c>
      <c r="DJ12">
        <v>113.9</v>
      </c>
      <c r="DK12">
        <v>123</v>
      </c>
      <c r="DL12">
        <v>135.69999999999999</v>
      </c>
      <c r="DM12">
        <v>114.8</v>
      </c>
      <c r="DN12">
        <v>108.9</v>
      </c>
      <c r="DO12">
        <v>95.2</v>
      </c>
      <c r="DP12">
        <v>121</v>
      </c>
      <c r="DQ12">
        <v>93.5</v>
      </c>
      <c r="DR12">
        <v>104.4</v>
      </c>
      <c r="DS12">
        <v>120.1</v>
      </c>
      <c r="DT12">
        <v>113</v>
      </c>
      <c r="DU12">
        <v>123.5</v>
      </c>
      <c r="DV12">
        <v>124.6</v>
      </c>
      <c r="DW12">
        <v>125.7</v>
      </c>
      <c r="DX12">
        <v>135.80000000000001</v>
      </c>
      <c r="DY12">
        <v>101.2</v>
      </c>
      <c r="DZ12">
        <v>114.8</v>
      </c>
      <c r="EA12">
        <v>98</v>
      </c>
      <c r="EB12">
        <v>125.2</v>
      </c>
      <c r="EC12">
        <v>103.5</v>
      </c>
      <c r="ED12">
        <v>115.6</v>
      </c>
      <c r="EE12">
        <v>144</v>
      </c>
      <c r="EF12">
        <v>134.6</v>
      </c>
      <c r="EG12">
        <v>158.80000000000001</v>
      </c>
      <c r="EH12">
        <v>153.30000000000001</v>
      </c>
      <c r="EI12">
        <v>162.5</v>
      </c>
      <c r="EJ12">
        <v>159.5</v>
      </c>
      <c r="EK12">
        <v>142</v>
      </c>
      <c r="EL12">
        <v>155.80000000000001</v>
      </c>
      <c r="EM12">
        <v>141.4</v>
      </c>
      <c r="EN12">
        <v>147.9</v>
      </c>
      <c r="EO12">
        <v>139</v>
      </c>
      <c r="EP12">
        <v>159.69999999999999</v>
      </c>
      <c r="EQ12">
        <v>181.4</v>
      </c>
      <c r="ER12">
        <v>169</v>
      </c>
      <c r="ES12">
        <v>180.7</v>
      </c>
      <c r="ET12">
        <v>185.1</v>
      </c>
      <c r="EU12">
        <v>177.2</v>
      </c>
      <c r="EV12">
        <v>190.3</v>
      </c>
      <c r="EW12">
        <v>172.3</v>
      </c>
      <c r="EX12">
        <v>152.9</v>
      </c>
      <c r="EY12">
        <v>144</v>
      </c>
      <c r="EZ12">
        <v>164.5</v>
      </c>
      <c r="FA12">
        <v>142.80000000000001</v>
      </c>
      <c r="FB12">
        <v>150.4</v>
      </c>
      <c r="FC12">
        <v>186.8</v>
      </c>
      <c r="FD12">
        <v>170</v>
      </c>
      <c r="FE12">
        <v>191.3</v>
      </c>
      <c r="FF12">
        <v>190.2</v>
      </c>
      <c r="FG12">
        <v>174.8</v>
      </c>
      <c r="FH12">
        <v>201.1</v>
      </c>
      <c r="FI12">
        <v>158.9</v>
      </c>
      <c r="FJ12">
        <v>186.4</v>
      </c>
      <c r="FK12">
        <v>166</v>
      </c>
      <c r="FL12">
        <v>179</v>
      </c>
      <c r="FM12">
        <v>160.69999999999999</v>
      </c>
      <c r="FN12">
        <v>168.6</v>
      </c>
      <c r="FO12">
        <v>203.2</v>
      </c>
      <c r="FP12">
        <v>186.6</v>
      </c>
      <c r="FQ12">
        <v>198.9</v>
      </c>
      <c r="FR12">
        <v>195.3</v>
      </c>
      <c r="FS12">
        <v>200.9</v>
      </c>
      <c r="FT12">
        <v>224</v>
      </c>
      <c r="FU12">
        <v>170.6</v>
      </c>
      <c r="FV12">
        <v>162.6</v>
      </c>
      <c r="FW12">
        <v>171.6</v>
      </c>
      <c r="FX12">
        <v>182.6</v>
      </c>
      <c r="FY12">
        <v>157.9</v>
      </c>
      <c r="FZ12">
        <v>160.19999999999999</v>
      </c>
      <c r="GA12">
        <v>190</v>
      </c>
      <c r="GB12">
        <v>177.2</v>
      </c>
      <c r="GC12">
        <v>192</v>
      </c>
      <c r="GD12">
        <v>174.2</v>
      </c>
      <c r="GE12">
        <v>186</v>
      </c>
      <c r="GF12">
        <v>202.9</v>
      </c>
      <c r="GG12">
        <v>162.19999999999999</v>
      </c>
      <c r="GH12">
        <v>156.4</v>
      </c>
      <c r="GI12">
        <v>159.4</v>
      </c>
      <c r="GJ12">
        <v>164.6</v>
      </c>
      <c r="GK12">
        <v>134.6</v>
      </c>
      <c r="GL12">
        <v>155.19999999999999</v>
      </c>
      <c r="GM12">
        <v>189</v>
      </c>
      <c r="GN12">
        <v>187.9</v>
      </c>
      <c r="GO12">
        <v>203</v>
      </c>
      <c r="GP12">
        <v>188.9</v>
      </c>
      <c r="GQ12">
        <v>189.6</v>
      </c>
      <c r="GR12">
        <v>182</v>
      </c>
      <c r="GS12">
        <v>171.2</v>
      </c>
      <c r="GT12">
        <v>186.8</v>
      </c>
      <c r="GU12">
        <v>164.6</v>
      </c>
      <c r="GV12">
        <v>196.1</v>
      </c>
      <c r="GW12">
        <v>137.30000000000001</v>
      </c>
      <c r="GX12">
        <v>157.9</v>
      </c>
      <c r="GY12">
        <v>201.7</v>
      </c>
      <c r="GZ12">
        <v>204.5</v>
      </c>
      <c r="HA12">
        <v>195.3</v>
      </c>
      <c r="HB12">
        <v>200.1</v>
      </c>
      <c r="HC12">
        <v>203.3</v>
      </c>
      <c r="HD12">
        <v>198.3</v>
      </c>
      <c r="HE12">
        <v>183.2</v>
      </c>
      <c r="HF12">
        <v>165.6</v>
      </c>
      <c r="HG12">
        <v>156.30000000000001</v>
      </c>
      <c r="HH12">
        <v>183.3</v>
      </c>
      <c r="HI12">
        <v>139.19999999999999</v>
      </c>
      <c r="HJ12">
        <v>147.19999999999999</v>
      </c>
      <c r="HK12">
        <v>196.5</v>
      </c>
      <c r="HL12">
        <v>209.8</v>
      </c>
      <c r="HM12">
        <v>223.6</v>
      </c>
      <c r="HN12">
        <v>218.5</v>
      </c>
      <c r="HO12">
        <v>229.9</v>
      </c>
      <c r="HP12">
        <v>226.3</v>
      </c>
      <c r="HQ12">
        <v>192.8</v>
      </c>
      <c r="HR12">
        <v>170.4</v>
      </c>
      <c r="HS12">
        <v>176.6</v>
      </c>
      <c r="HT12">
        <v>213.8</v>
      </c>
      <c r="HU12">
        <v>161.4</v>
      </c>
      <c r="HV12">
        <v>171.1</v>
      </c>
      <c r="HW12">
        <v>230.6</v>
      </c>
      <c r="HX12">
        <v>197</v>
      </c>
      <c r="HY12">
        <v>239.9</v>
      </c>
      <c r="HZ12">
        <v>221</v>
      </c>
      <c r="IA12">
        <v>202.3</v>
      </c>
      <c r="IB12">
        <v>207.4</v>
      </c>
      <c r="IC12">
        <v>184.6</v>
      </c>
      <c r="ID12">
        <v>176.5</v>
      </c>
      <c r="IE12">
        <v>176.2</v>
      </c>
      <c r="IF12">
        <v>197</v>
      </c>
      <c r="IG12">
        <v>149.1</v>
      </c>
      <c r="IH12">
        <v>168.2</v>
      </c>
      <c r="II12">
        <v>231.3</v>
      </c>
      <c r="IJ12">
        <v>234.5</v>
      </c>
      <c r="IK12">
        <v>274.89999999999998</v>
      </c>
      <c r="IL12">
        <v>236.5</v>
      </c>
      <c r="IM12">
        <v>230.8</v>
      </c>
      <c r="IN12">
        <v>212.6</v>
      </c>
      <c r="IO12">
        <v>142.80000000000001</v>
      </c>
      <c r="IP12">
        <v>140.19999999999999</v>
      </c>
      <c r="IQ12">
        <v>124</v>
      </c>
      <c r="IR12">
        <v>133.30000000000001</v>
      </c>
      <c r="IS12">
        <v>112.8</v>
      </c>
      <c r="IT12">
        <v>121</v>
      </c>
      <c r="IU12">
        <v>158.9</v>
      </c>
      <c r="IV12">
        <v>147.1</v>
      </c>
    </row>
    <row r="13" spans="1:256" x14ac:dyDescent="0.35">
      <c r="A13" t="s">
        <v>10</v>
      </c>
      <c r="B13" t="s">
        <v>135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  <c r="AK13" t="s">
        <v>10</v>
      </c>
      <c r="AL13" t="s">
        <v>10</v>
      </c>
      <c r="AM13" t="s">
        <v>10</v>
      </c>
      <c r="AN13" t="s">
        <v>10</v>
      </c>
      <c r="AO13" t="s">
        <v>10</v>
      </c>
      <c r="AP13" t="s">
        <v>10</v>
      </c>
      <c r="AQ13" t="s">
        <v>10</v>
      </c>
      <c r="AR13" t="s">
        <v>10</v>
      </c>
      <c r="AS13" t="s">
        <v>10</v>
      </c>
      <c r="AT13" t="s">
        <v>10</v>
      </c>
      <c r="AU13" t="s">
        <v>10</v>
      </c>
      <c r="AV13" t="s">
        <v>10</v>
      </c>
      <c r="AW13" t="s">
        <v>10</v>
      </c>
      <c r="AX13" t="s">
        <v>10</v>
      </c>
      <c r="AY13" t="s">
        <v>10</v>
      </c>
      <c r="AZ13" t="s">
        <v>10</v>
      </c>
      <c r="BA13" t="s">
        <v>10</v>
      </c>
      <c r="BB13" t="s">
        <v>10</v>
      </c>
      <c r="BC13" t="s">
        <v>10</v>
      </c>
      <c r="BD13" t="s">
        <v>10</v>
      </c>
      <c r="BE13" t="s">
        <v>10</v>
      </c>
      <c r="BF13" t="s">
        <v>10</v>
      </c>
      <c r="BG13" t="s">
        <v>10</v>
      </c>
      <c r="BH13" t="s">
        <v>10</v>
      </c>
      <c r="BI13" t="s">
        <v>10</v>
      </c>
      <c r="BJ13" t="s">
        <v>10</v>
      </c>
      <c r="BK13" t="s">
        <v>10</v>
      </c>
      <c r="BL13" t="s">
        <v>10</v>
      </c>
      <c r="BM13" t="s">
        <v>10</v>
      </c>
      <c r="BN13" t="s">
        <v>10</v>
      </c>
      <c r="BO13" t="s">
        <v>10</v>
      </c>
      <c r="BP13" t="s">
        <v>10</v>
      </c>
      <c r="BQ13" t="s">
        <v>10</v>
      </c>
      <c r="BR13" t="s">
        <v>10</v>
      </c>
      <c r="BS13" t="s">
        <v>10</v>
      </c>
      <c r="BT13" t="s">
        <v>10</v>
      </c>
      <c r="BU13" t="s">
        <v>10</v>
      </c>
      <c r="BV13" t="s">
        <v>10</v>
      </c>
      <c r="BW13" t="s">
        <v>10</v>
      </c>
      <c r="BX13" t="s">
        <v>10</v>
      </c>
      <c r="BY13" t="s">
        <v>10</v>
      </c>
      <c r="BZ13" t="s">
        <v>10</v>
      </c>
      <c r="CA13" t="s">
        <v>10</v>
      </c>
      <c r="CB13" t="s">
        <v>10</v>
      </c>
      <c r="CC13" t="s">
        <v>10</v>
      </c>
      <c r="CD13" t="s">
        <v>10</v>
      </c>
      <c r="CE13" t="s">
        <v>10</v>
      </c>
      <c r="CF13" t="s">
        <v>10</v>
      </c>
      <c r="CG13" t="s">
        <v>10</v>
      </c>
      <c r="CH13" t="s">
        <v>10</v>
      </c>
      <c r="CI13" t="s">
        <v>10</v>
      </c>
      <c r="CJ13" t="s">
        <v>10</v>
      </c>
      <c r="CK13" t="s">
        <v>10</v>
      </c>
      <c r="CL13" t="s">
        <v>10</v>
      </c>
      <c r="CM13" t="s">
        <v>10</v>
      </c>
      <c r="CN13" t="s">
        <v>10</v>
      </c>
      <c r="CO13" t="s">
        <v>10</v>
      </c>
      <c r="CP13" t="s">
        <v>10</v>
      </c>
      <c r="CQ13" t="s">
        <v>10</v>
      </c>
      <c r="CR13" t="s">
        <v>10</v>
      </c>
      <c r="CS13" t="s">
        <v>10</v>
      </c>
      <c r="CT13" t="s">
        <v>10</v>
      </c>
      <c r="CU13" t="s">
        <v>10</v>
      </c>
      <c r="CV13" t="s">
        <v>10</v>
      </c>
      <c r="CW13" t="s">
        <v>10</v>
      </c>
      <c r="CX13" t="s">
        <v>10</v>
      </c>
      <c r="CY13" t="s">
        <v>10</v>
      </c>
      <c r="CZ13" t="s">
        <v>10</v>
      </c>
      <c r="DA13" t="s">
        <v>10</v>
      </c>
      <c r="DB13" t="s">
        <v>10</v>
      </c>
      <c r="DC13" t="s">
        <v>10</v>
      </c>
      <c r="DD13" t="s">
        <v>10</v>
      </c>
      <c r="DE13" t="s">
        <v>10</v>
      </c>
      <c r="DF13" t="s">
        <v>10</v>
      </c>
      <c r="DG13" t="s">
        <v>10</v>
      </c>
      <c r="DH13" t="s">
        <v>10</v>
      </c>
      <c r="DI13" t="s">
        <v>10</v>
      </c>
      <c r="DJ13" t="s">
        <v>10</v>
      </c>
      <c r="DK13" t="s">
        <v>10</v>
      </c>
      <c r="DL13" t="s">
        <v>10</v>
      </c>
      <c r="DM13" t="s">
        <v>10</v>
      </c>
      <c r="DN13" t="s">
        <v>10</v>
      </c>
      <c r="DO13" t="s">
        <v>10</v>
      </c>
      <c r="DP13" t="s">
        <v>10</v>
      </c>
      <c r="DQ13" t="s">
        <v>10</v>
      </c>
      <c r="DR13" t="s">
        <v>10</v>
      </c>
      <c r="DS13" t="s">
        <v>10</v>
      </c>
      <c r="DT13" t="s">
        <v>10</v>
      </c>
      <c r="DU13" t="s">
        <v>10</v>
      </c>
      <c r="DV13" t="s">
        <v>10</v>
      </c>
      <c r="DW13" t="s">
        <v>10</v>
      </c>
      <c r="DX13" t="s">
        <v>10</v>
      </c>
      <c r="DY13" t="s">
        <v>10</v>
      </c>
      <c r="DZ13" t="s">
        <v>10</v>
      </c>
      <c r="EA13" t="s">
        <v>10</v>
      </c>
      <c r="EB13" t="s">
        <v>10</v>
      </c>
      <c r="EC13" t="s">
        <v>10</v>
      </c>
      <c r="ED13" t="s">
        <v>10</v>
      </c>
      <c r="EE13" t="s">
        <v>10</v>
      </c>
      <c r="EF13" t="s">
        <v>10</v>
      </c>
      <c r="EG13" t="s">
        <v>10</v>
      </c>
      <c r="EH13" t="s">
        <v>10</v>
      </c>
      <c r="EI13" t="s">
        <v>10</v>
      </c>
      <c r="EJ13" t="s">
        <v>10</v>
      </c>
      <c r="EK13" t="s">
        <v>10</v>
      </c>
      <c r="EL13" t="s">
        <v>10</v>
      </c>
      <c r="EM13" t="s">
        <v>10</v>
      </c>
      <c r="EN13" t="s">
        <v>10</v>
      </c>
      <c r="EO13" t="s">
        <v>10</v>
      </c>
      <c r="EP13" t="s">
        <v>10</v>
      </c>
      <c r="EQ13" t="s">
        <v>10</v>
      </c>
      <c r="ER13" t="s">
        <v>10</v>
      </c>
      <c r="ES13" t="s">
        <v>10</v>
      </c>
      <c r="ET13" t="s">
        <v>10</v>
      </c>
      <c r="EU13" t="s">
        <v>10</v>
      </c>
      <c r="EV13" t="s">
        <v>10</v>
      </c>
      <c r="EW13" t="s">
        <v>10</v>
      </c>
      <c r="EX13" t="s">
        <v>10</v>
      </c>
      <c r="EY13" t="s">
        <v>10</v>
      </c>
      <c r="EZ13" t="s">
        <v>10</v>
      </c>
      <c r="FA13" t="s">
        <v>10</v>
      </c>
      <c r="FB13" t="s">
        <v>10</v>
      </c>
      <c r="FC13" t="s">
        <v>10</v>
      </c>
      <c r="FD13" t="s">
        <v>10</v>
      </c>
      <c r="FE13" t="s">
        <v>10</v>
      </c>
      <c r="FF13" t="s">
        <v>10</v>
      </c>
      <c r="FG13" t="s">
        <v>10</v>
      </c>
      <c r="FH13" t="s">
        <v>10</v>
      </c>
      <c r="FI13" t="s">
        <v>10</v>
      </c>
      <c r="FJ13" t="s">
        <v>10</v>
      </c>
      <c r="FK13" t="s">
        <v>10</v>
      </c>
      <c r="FL13" t="s">
        <v>10</v>
      </c>
      <c r="FM13" t="s">
        <v>10</v>
      </c>
      <c r="FN13" t="s">
        <v>10</v>
      </c>
      <c r="FO13" t="s">
        <v>10</v>
      </c>
      <c r="FP13" t="s">
        <v>10</v>
      </c>
      <c r="FQ13" t="s">
        <v>10</v>
      </c>
      <c r="FR13" t="s">
        <v>10</v>
      </c>
      <c r="FS13" t="s">
        <v>10</v>
      </c>
      <c r="FT13" t="s">
        <v>10</v>
      </c>
      <c r="FU13" t="s">
        <v>10</v>
      </c>
      <c r="FV13" t="s">
        <v>10</v>
      </c>
      <c r="FW13" t="s">
        <v>10</v>
      </c>
      <c r="FX13" t="s">
        <v>10</v>
      </c>
      <c r="FY13" t="s">
        <v>10</v>
      </c>
      <c r="FZ13" t="s">
        <v>10</v>
      </c>
      <c r="GA13" t="s">
        <v>10</v>
      </c>
      <c r="GB13" t="s">
        <v>10</v>
      </c>
      <c r="GC13" t="s">
        <v>10</v>
      </c>
      <c r="GD13" t="s">
        <v>10</v>
      </c>
      <c r="GE13" t="s">
        <v>10</v>
      </c>
      <c r="GF13" t="s">
        <v>10</v>
      </c>
      <c r="GG13" t="s">
        <v>10</v>
      </c>
      <c r="GH13" t="s">
        <v>10</v>
      </c>
      <c r="GI13" t="s">
        <v>10</v>
      </c>
      <c r="GJ13" t="s">
        <v>10</v>
      </c>
      <c r="GK13" t="s">
        <v>10</v>
      </c>
      <c r="GL13" t="s">
        <v>10</v>
      </c>
      <c r="GM13" t="s">
        <v>10</v>
      </c>
      <c r="GN13" t="s">
        <v>10</v>
      </c>
      <c r="GO13" t="s">
        <v>10</v>
      </c>
      <c r="GP13" t="s">
        <v>10</v>
      </c>
      <c r="GQ13" t="s">
        <v>10</v>
      </c>
      <c r="GR13" t="s">
        <v>10</v>
      </c>
      <c r="GS13" t="s">
        <v>10</v>
      </c>
      <c r="GT13" t="s">
        <v>10</v>
      </c>
      <c r="GU13" t="s">
        <v>10</v>
      </c>
      <c r="GV13" t="s">
        <v>10</v>
      </c>
      <c r="GW13" t="s">
        <v>10</v>
      </c>
      <c r="GX13" t="s">
        <v>10</v>
      </c>
      <c r="GY13" t="s">
        <v>10</v>
      </c>
      <c r="GZ13" t="s">
        <v>10</v>
      </c>
      <c r="HA13" t="s">
        <v>10</v>
      </c>
      <c r="HB13" t="s">
        <v>10</v>
      </c>
      <c r="HC13" t="s">
        <v>10</v>
      </c>
      <c r="HD13" t="s">
        <v>10</v>
      </c>
      <c r="HE13" t="s">
        <v>10</v>
      </c>
      <c r="HF13" t="s">
        <v>10</v>
      </c>
      <c r="HG13" t="s">
        <v>10</v>
      </c>
      <c r="HH13" t="s">
        <v>10</v>
      </c>
      <c r="HI13" t="s">
        <v>10</v>
      </c>
      <c r="HJ13" t="s">
        <v>10</v>
      </c>
      <c r="HK13" t="s">
        <v>10</v>
      </c>
      <c r="HL13" t="s">
        <v>10</v>
      </c>
      <c r="HM13" t="s">
        <v>10</v>
      </c>
      <c r="HN13" t="s">
        <v>10</v>
      </c>
      <c r="HO13" t="s">
        <v>10</v>
      </c>
      <c r="HP13" t="s">
        <v>10</v>
      </c>
      <c r="HQ13" t="s">
        <v>10</v>
      </c>
      <c r="HR13" t="s">
        <v>10</v>
      </c>
      <c r="HS13" t="s">
        <v>10</v>
      </c>
      <c r="HT13" t="s">
        <v>10</v>
      </c>
      <c r="HU13" t="s">
        <v>10</v>
      </c>
      <c r="HV13" t="s">
        <v>10</v>
      </c>
      <c r="HW13" t="s">
        <v>10</v>
      </c>
      <c r="HX13" t="s">
        <v>10</v>
      </c>
      <c r="HY13" t="s">
        <v>10</v>
      </c>
      <c r="HZ13" t="s">
        <v>10</v>
      </c>
      <c r="IA13" t="s">
        <v>10</v>
      </c>
      <c r="IB13" t="s">
        <v>10</v>
      </c>
      <c r="IC13" t="s">
        <v>10</v>
      </c>
      <c r="ID13" t="s">
        <v>10</v>
      </c>
      <c r="IE13" t="s">
        <v>10</v>
      </c>
      <c r="IF13" t="s">
        <v>10</v>
      </c>
      <c r="IG13" t="s">
        <v>10</v>
      </c>
      <c r="IH13" t="s">
        <v>10</v>
      </c>
      <c r="II13" t="s">
        <v>10</v>
      </c>
      <c r="IJ13" t="s">
        <v>10</v>
      </c>
      <c r="IK13" t="s">
        <v>10</v>
      </c>
      <c r="IL13" t="s">
        <v>10</v>
      </c>
      <c r="IM13" t="s">
        <v>10</v>
      </c>
      <c r="IN13" t="s">
        <v>10</v>
      </c>
      <c r="IO13" t="s">
        <v>10</v>
      </c>
      <c r="IP13" t="s">
        <v>10</v>
      </c>
      <c r="IQ13" t="s">
        <v>10</v>
      </c>
      <c r="IR13" t="s">
        <v>10</v>
      </c>
      <c r="IS13" t="s">
        <v>10</v>
      </c>
      <c r="IT13" t="s">
        <v>10</v>
      </c>
      <c r="IU13" t="s">
        <v>10</v>
      </c>
      <c r="IV13" t="s">
        <v>10</v>
      </c>
    </row>
    <row r="14" spans="1:256" x14ac:dyDescent="0.35">
      <c r="A14" t="s">
        <v>5</v>
      </c>
      <c r="B14" t="s">
        <v>132</v>
      </c>
      <c r="C14">
        <v>10.824999999999999</v>
      </c>
      <c r="D14">
        <v>10.401</v>
      </c>
      <c r="E14">
        <v>10.548999999999999</v>
      </c>
      <c r="F14">
        <v>10.77</v>
      </c>
      <c r="G14">
        <v>10.362</v>
      </c>
      <c r="H14">
        <v>10.289</v>
      </c>
      <c r="I14">
        <v>9.9600000000000009</v>
      </c>
      <c r="J14">
        <v>9.8879999999999999</v>
      </c>
      <c r="K14">
        <v>10.157999999999999</v>
      </c>
      <c r="L14">
        <v>11.298</v>
      </c>
      <c r="M14">
        <v>10.087</v>
      </c>
      <c r="N14">
        <v>9.8439999999999994</v>
      </c>
      <c r="O14">
        <v>9.6940000000000008</v>
      </c>
      <c r="P14">
        <v>10.727</v>
      </c>
      <c r="Q14">
        <v>10.266999999999999</v>
      </c>
      <c r="R14">
        <v>9.516</v>
      </c>
      <c r="S14">
        <v>9.734</v>
      </c>
      <c r="T14">
        <v>11.087</v>
      </c>
      <c r="U14">
        <v>10.345000000000001</v>
      </c>
      <c r="V14">
        <v>8.766</v>
      </c>
      <c r="W14">
        <v>8.5359999999999996</v>
      </c>
      <c r="X14">
        <v>8.7189999999999994</v>
      </c>
      <c r="Y14">
        <v>10.42</v>
      </c>
      <c r="Z14">
        <v>9.4789999999999992</v>
      </c>
      <c r="AA14">
        <v>9.5129999999999999</v>
      </c>
      <c r="AB14">
        <v>9.4049999999999994</v>
      </c>
      <c r="AC14">
        <v>9.1289999999999996</v>
      </c>
      <c r="AD14">
        <v>9.2249999999999996</v>
      </c>
      <c r="AE14">
        <v>9.1430000000000007</v>
      </c>
      <c r="AF14">
        <v>9.1920000000000002</v>
      </c>
      <c r="AG14">
        <v>9.6590000000000007</v>
      </c>
      <c r="AH14">
        <v>9.1549999999999994</v>
      </c>
      <c r="AI14">
        <v>8.6010000000000009</v>
      </c>
      <c r="AJ14">
        <v>8.6809999999999992</v>
      </c>
      <c r="AK14">
        <v>7.7510000000000003</v>
      </c>
      <c r="AL14">
        <v>8.1809999999999992</v>
      </c>
      <c r="AM14">
        <v>8.5549999999999997</v>
      </c>
      <c r="AN14">
        <v>7.867</v>
      </c>
      <c r="AO14">
        <v>8.1910000000000007</v>
      </c>
      <c r="AP14">
        <v>8.3209999999999997</v>
      </c>
      <c r="AQ14">
        <v>8.5530000000000008</v>
      </c>
      <c r="AR14">
        <v>8.2059999999999995</v>
      </c>
      <c r="AS14">
        <v>8.327</v>
      </c>
      <c r="AT14">
        <v>8.0530000000000008</v>
      </c>
      <c r="AU14">
        <v>8.1950000000000003</v>
      </c>
      <c r="AV14">
        <v>7.9</v>
      </c>
      <c r="AW14">
        <v>8.109</v>
      </c>
      <c r="AX14">
        <v>8.3740000000000006</v>
      </c>
      <c r="AY14">
        <v>8.1859999999999999</v>
      </c>
      <c r="AZ14">
        <v>7.8940000000000001</v>
      </c>
      <c r="BA14">
        <v>8.2420000000000009</v>
      </c>
      <c r="BB14">
        <v>8.5790000000000006</v>
      </c>
      <c r="BC14">
        <v>8.1669999999999998</v>
      </c>
      <c r="BD14">
        <v>7.8810000000000002</v>
      </c>
      <c r="BE14">
        <v>8.1869999999999994</v>
      </c>
      <c r="BF14">
        <v>8.2810000000000006</v>
      </c>
      <c r="BG14">
        <v>8.1389999999999993</v>
      </c>
      <c r="BH14">
        <v>8.532</v>
      </c>
      <c r="BI14">
        <v>8.31</v>
      </c>
      <c r="BJ14">
        <v>7.8150000000000004</v>
      </c>
      <c r="BK14">
        <v>8.0139999999999993</v>
      </c>
      <c r="BL14">
        <v>8.8109999999999999</v>
      </c>
      <c r="BM14">
        <v>8.7750000000000004</v>
      </c>
      <c r="BN14">
        <v>8.7029999999999994</v>
      </c>
      <c r="BO14">
        <v>8.6910000000000007</v>
      </c>
      <c r="BP14">
        <v>8.1129999999999995</v>
      </c>
      <c r="BQ14">
        <v>8.2759999999999998</v>
      </c>
      <c r="BR14">
        <v>9.0359999999999996</v>
      </c>
      <c r="BS14">
        <v>8.9369999999999994</v>
      </c>
      <c r="BT14">
        <v>8.7330000000000005</v>
      </c>
      <c r="BU14">
        <v>8.9849999999999994</v>
      </c>
      <c r="BV14">
        <v>9.1709999999999994</v>
      </c>
      <c r="BW14">
        <v>9.1199999999999992</v>
      </c>
      <c r="BX14">
        <v>9.4779999999999998</v>
      </c>
      <c r="BY14">
        <v>8.5950000000000006</v>
      </c>
      <c r="BZ14">
        <v>8.7880000000000003</v>
      </c>
      <c r="CA14">
        <v>8.6679999999999993</v>
      </c>
      <c r="CB14">
        <v>8.9260000000000002</v>
      </c>
      <c r="CC14">
        <v>8.8789999999999996</v>
      </c>
      <c r="CD14">
        <v>9.1</v>
      </c>
      <c r="CE14">
        <v>9.1270000000000007</v>
      </c>
      <c r="CF14">
        <v>9.0489999999999995</v>
      </c>
      <c r="CG14">
        <v>8.4120000000000008</v>
      </c>
      <c r="CH14">
        <v>8.4440000000000008</v>
      </c>
      <c r="CI14">
        <v>8.7070000000000007</v>
      </c>
      <c r="CJ14">
        <v>8.1509999999999998</v>
      </c>
      <c r="CK14">
        <v>8.5090000000000003</v>
      </c>
      <c r="CL14">
        <v>8.8179999999999996</v>
      </c>
      <c r="CM14">
        <v>8.3710000000000004</v>
      </c>
      <c r="CN14">
        <v>8.9909999999999997</v>
      </c>
      <c r="CO14">
        <v>8.8249999999999993</v>
      </c>
      <c r="CP14">
        <v>8.4969999999999999</v>
      </c>
      <c r="CQ14">
        <v>8.7050000000000001</v>
      </c>
      <c r="CR14">
        <v>9.0090000000000003</v>
      </c>
      <c r="CS14">
        <v>8.0449999999999999</v>
      </c>
      <c r="CT14">
        <v>8.6170000000000009</v>
      </c>
      <c r="CU14">
        <v>9.0280000000000005</v>
      </c>
      <c r="CV14">
        <v>8.6479999999999997</v>
      </c>
      <c r="CW14">
        <v>9.0549999999999997</v>
      </c>
      <c r="CX14">
        <v>8.4870000000000001</v>
      </c>
      <c r="CY14">
        <v>8.3140000000000001</v>
      </c>
      <c r="CZ14">
        <v>8.4740000000000002</v>
      </c>
      <c r="DA14">
        <v>8.5570000000000004</v>
      </c>
      <c r="DB14">
        <v>8.0749999999999993</v>
      </c>
      <c r="DC14">
        <v>8.2859999999999996</v>
      </c>
      <c r="DD14">
        <v>8.157</v>
      </c>
      <c r="DE14">
        <v>8.66</v>
      </c>
      <c r="DF14">
        <v>8.2750000000000004</v>
      </c>
      <c r="DG14">
        <v>8.4329999999999998</v>
      </c>
      <c r="DH14">
        <v>8.0150000000000006</v>
      </c>
      <c r="DI14">
        <v>7.9749999999999996</v>
      </c>
      <c r="DJ14">
        <v>7.7709999999999999</v>
      </c>
      <c r="DK14">
        <v>8.3469999999999995</v>
      </c>
      <c r="DL14">
        <v>8.5589999999999993</v>
      </c>
      <c r="DM14">
        <v>7.9279999999999999</v>
      </c>
      <c r="DN14">
        <v>8.0289999999999999</v>
      </c>
      <c r="DO14">
        <v>8.0039999999999996</v>
      </c>
      <c r="DP14">
        <v>8.6199999999999992</v>
      </c>
      <c r="DQ14">
        <v>7.4530000000000003</v>
      </c>
      <c r="DR14">
        <v>7.859</v>
      </c>
      <c r="DS14">
        <v>7.923</v>
      </c>
      <c r="DT14">
        <v>8.0990000000000002</v>
      </c>
      <c r="DU14">
        <v>8.5790000000000006</v>
      </c>
      <c r="DV14">
        <v>8.3960000000000008</v>
      </c>
      <c r="DW14">
        <v>7.2839999999999998</v>
      </c>
      <c r="DX14">
        <v>7.5529999999999999</v>
      </c>
      <c r="DY14">
        <v>8.2989999999999995</v>
      </c>
      <c r="DZ14">
        <v>8.7110000000000003</v>
      </c>
      <c r="EA14">
        <v>7.9119999999999999</v>
      </c>
      <c r="EB14">
        <v>8.9529999999999994</v>
      </c>
      <c r="EC14">
        <v>8.0640000000000001</v>
      </c>
      <c r="ED14">
        <v>8.52</v>
      </c>
      <c r="EE14">
        <v>8.3949999999999996</v>
      </c>
      <c r="EF14">
        <v>8.5030000000000001</v>
      </c>
      <c r="EG14">
        <v>8.7609999999999992</v>
      </c>
      <c r="EH14">
        <v>8.6359999999999992</v>
      </c>
      <c r="EI14">
        <v>8.7949999999999999</v>
      </c>
      <c r="EJ14">
        <v>8.8580000000000005</v>
      </c>
      <c r="EK14">
        <v>8.5500000000000007</v>
      </c>
      <c r="EL14">
        <v>8.7859999999999996</v>
      </c>
      <c r="EM14">
        <v>8.8149999999999995</v>
      </c>
      <c r="EN14">
        <v>8.9740000000000002</v>
      </c>
      <c r="EO14">
        <v>9.3070000000000004</v>
      </c>
      <c r="EP14">
        <v>9.5660000000000007</v>
      </c>
      <c r="EQ14">
        <v>8.9700000000000006</v>
      </c>
      <c r="ER14">
        <v>8.9030000000000005</v>
      </c>
      <c r="ES14">
        <v>8.8770000000000007</v>
      </c>
      <c r="ET14">
        <v>8.7530000000000001</v>
      </c>
      <c r="EU14">
        <v>8.5969999999999995</v>
      </c>
      <c r="EV14">
        <v>8.5969999999999995</v>
      </c>
      <c r="EW14">
        <v>8.9529999999999994</v>
      </c>
      <c r="EX14">
        <v>8.5950000000000006</v>
      </c>
      <c r="EY14">
        <v>8.234</v>
      </c>
      <c r="EZ14">
        <v>7.9820000000000002</v>
      </c>
      <c r="FA14">
        <v>8.7100000000000009</v>
      </c>
      <c r="FB14">
        <v>8.8800000000000008</v>
      </c>
      <c r="FC14">
        <v>8.2620000000000005</v>
      </c>
      <c r="FD14">
        <v>8.3089999999999993</v>
      </c>
      <c r="FE14">
        <v>8.3040000000000003</v>
      </c>
      <c r="FF14">
        <v>8.3239999999999998</v>
      </c>
      <c r="FG14">
        <v>7.86</v>
      </c>
      <c r="FH14">
        <v>7.7359999999999998</v>
      </c>
      <c r="FI14">
        <v>7.74</v>
      </c>
      <c r="FJ14">
        <v>10.379</v>
      </c>
      <c r="FK14">
        <v>8.3390000000000004</v>
      </c>
      <c r="FL14">
        <v>7.3819999999999997</v>
      </c>
      <c r="FM14">
        <v>7.6470000000000002</v>
      </c>
      <c r="FN14">
        <v>8.0009999999999994</v>
      </c>
      <c r="FO14">
        <v>8.0660000000000007</v>
      </c>
      <c r="FP14">
        <v>8.4280000000000008</v>
      </c>
      <c r="FQ14">
        <v>7.8250000000000002</v>
      </c>
      <c r="FR14">
        <v>8.032</v>
      </c>
      <c r="FS14">
        <v>8.5980000000000008</v>
      </c>
      <c r="FT14">
        <v>8.5359999999999996</v>
      </c>
      <c r="FU14">
        <v>7.907</v>
      </c>
      <c r="FV14">
        <v>7.5439999999999996</v>
      </c>
      <c r="FW14">
        <v>7.843</v>
      </c>
      <c r="FX14">
        <v>8.0790000000000006</v>
      </c>
      <c r="FY14">
        <v>8.06</v>
      </c>
      <c r="FZ14">
        <v>7.444</v>
      </c>
      <c r="GA14">
        <v>7.5750000000000002</v>
      </c>
      <c r="GB14">
        <v>7.391</v>
      </c>
      <c r="GC14">
        <v>7.2549999999999999</v>
      </c>
      <c r="GD14">
        <v>7.6349999999999998</v>
      </c>
      <c r="GE14">
        <v>7.5629999999999997</v>
      </c>
      <c r="GF14">
        <v>7.806</v>
      </c>
      <c r="GG14">
        <v>7.5789999999999997</v>
      </c>
      <c r="GH14">
        <v>7.1970000000000001</v>
      </c>
      <c r="GI14">
        <v>7.7460000000000004</v>
      </c>
      <c r="GJ14">
        <v>7.4160000000000004</v>
      </c>
      <c r="GK14">
        <v>7.0469999999999997</v>
      </c>
      <c r="GL14">
        <v>7.5730000000000004</v>
      </c>
      <c r="GM14">
        <v>7.702</v>
      </c>
      <c r="GN14">
        <v>7.2789999999999999</v>
      </c>
      <c r="GO14">
        <v>7.8630000000000004</v>
      </c>
      <c r="GP14">
        <v>7.2309999999999999</v>
      </c>
      <c r="GQ14">
        <v>7.38</v>
      </c>
      <c r="GR14">
        <v>7.2450000000000001</v>
      </c>
      <c r="GS14">
        <v>7.3630000000000004</v>
      </c>
      <c r="GT14">
        <v>7.5780000000000003</v>
      </c>
      <c r="GU14">
        <v>7.532</v>
      </c>
      <c r="GV14">
        <v>7.9989999999999997</v>
      </c>
      <c r="GW14">
        <v>7.4480000000000004</v>
      </c>
      <c r="GX14">
        <v>7.56</v>
      </c>
      <c r="GY14">
        <v>7.7610000000000001</v>
      </c>
      <c r="GZ14">
        <v>7.9390000000000001</v>
      </c>
      <c r="HA14">
        <v>7.5129999999999999</v>
      </c>
      <c r="HB14">
        <v>7.5010000000000003</v>
      </c>
      <c r="HC14">
        <v>8.0180000000000007</v>
      </c>
      <c r="HD14">
        <v>7.7939999999999996</v>
      </c>
      <c r="HE14">
        <v>7.9429999999999996</v>
      </c>
      <c r="HF14">
        <v>7.3940000000000001</v>
      </c>
      <c r="HG14">
        <v>7.6139999999999999</v>
      </c>
      <c r="HH14">
        <v>7.4349999999999996</v>
      </c>
      <c r="HI14">
        <v>8.6240000000000006</v>
      </c>
      <c r="HJ14">
        <v>7.5860000000000003</v>
      </c>
      <c r="HK14">
        <v>7.4459999999999997</v>
      </c>
      <c r="HL14">
        <v>7.9349999999999996</v>
      </c>
      <c r="HM14">
        <v>7.633</v>
      </c>
      <c r="HN14">
        <v>7.59</v>
      </c>
      <c r="HO14">
        <v>8.0960000000000001</v>
      </c>
      <c r="HP14">
        <v>7.6989999999999998</v>
      </c>
      <c r="HQ14">
        <v>7.6689999999999996</v>
      </c>
      <c r="HR14">
        <v>7.4960000000000004</v>
      </c>
      <c r="HS14">
        <v>7.4240000000000004</v>
      </c>
      <c r="HT14">
        <v>7.9390000000000001</v>
      </c>
      <c r="HU14">
        <v>7.7220000000000004</v>
      </c>
      <c r="HV14">
        <v>7.6360000000000001</v>
      </c>
      <c r="HW14">
        <v>7.4960000000000004</v>
      </c>
      <c r="HX14">
        <v>7.4409999999999998</v>
      </c>
      <c r="HY14">
        <v>7.851</v>
      </c>
      <c r="HZ14">
        <v>7.5209999999999999</v>
      </c>
      <c r="IA14">
        <v>7.21</v>
      </c>
      <c r="IB14">
        <v>7.3150000000000004</v>
      </c>
      <c r="IC14">
        <v>7.5220000000000002</v>
      </c>
      <c r="ID14">
        <v>7.524</v>
      </c>
      <c r="IE14">
        <v>7.907</v>
      </c>
      <c r="IF14">
        <v>7.6029999999999998</v>
      </c>
      <c r="IG14">
        <v>7.42</v>
      </c>
      <c r="IH14">
        <v>7.2430000000000003</v>
      </c>
      <c r="II14">
        <v>7.2839999999999998</v>
      </c>
      <c r="IJ14">
        <v>7.3259999999999996</v>
      </c>
      <c r="IK14">
        <v>7.9569999999999999</v>
      </c>
      <c r="IL14">
        <v>7.7320000000000002</v>
      </c>
      <c r="IM14">
        <v>7.0229999999999997</v>
      </c>
      <c r="IN14">
        <v>6.8940000000000001</v>
      </c>
      <c r="IO14">
        <v>6.3849999999999998</v>
      </c>
      <c r="IP14">
        <v>5.694</v>
      </c>
      <c r="IQ14">
        <v>5.1219999999999999</v>
      </c>
      <c r="IR14">
        <v>5.149</v>
      </c>
      <c r="IS14">
        <v>4.5720000000000001</v>
      </c>
      <c r="IT14">
        <v>4.4660000000000002</v>
      </c>
      <c r="IU14">
        <v>4.8</v>
      </c>
      <c r="IV14">
        <v>4.6440000000000001</v>
      </c>
    </row>
    <row r="15" spans="1:256" x14ac:dyDescent="0.35">
      <c r="A15" t="s">
        <v>54</v>
      </c>
      <c r="B15" t="s">
        <v>133</v>
      </c>
      <c r="C15">
        <v>7.7779999999999996</v>
      </c>
      <c r="D15">
        <v>7.31</v>
      </c>
      <c r="E15">
        <v>7.548</v>
      </c>
      <c r="F15">
        <v>7.7169999999999996</v>
      </c>
      <c r="G15">
        <v>7.4560000000000004</v>
      </c>
      <c r="H15">
        <v>7.3</v>
      </c>
      <c r="I15">
        <v>7.0510000000000002</v>
      </c>
      <c r="J15">
        <v>6.9660000000000002</v>
      </c>
      <c r="K15">
        <v>7.2670000000000003</v>
      </c>
      <c r="L15">
        <v>8.3260000000000005</v>
      </c>
      <c r="M15">
        <v>7.3570000000000002</v>
      </c>
      <c r="N15">
        <v>7.12</v>
      </c>
      <c r="O15">
        <v>6.93</v>
      </c>
      <c r="P15">
        <v>7.6920000000000002</v>
      </c>
      <c r="Q15">
        <v>7.4660000000000002</v>
      </c>
      <c r="R15">
        <v>6.7969999999999997</v>
      </c>
      <c r="S15">
        <v>7.048</v>
      </c>
      <c r="T15">
        <v>8.1519999999999992</v>
      </c>
      <c r="U15">
        <v>7.6929999999999996</v>
      </c>
      <c r="V15">
        <v>6.17</v>
      </c>
      <c r="W15">
        <v>6.0739999999999998</v>
      </c>
      <c r="X15">
        <v>6.4379999999999997</v>
      </c>
      <c r="Y15">
        <v>7.7859999999999996</v>
      </c>
      <c r="Z15">
        <v>6.8810000000000002</v>
      </c>
      <c r="AA15">
        <v>6.8840000000000003</v>
      </c>
      <c r="AB15">
        <v>6.8659999999999997</v>
      </c>
      <c r="AC15">
        <v>6.6920000000000002</v>
      </c>
      <c r="AD15">
        <v>6.7480000000000002</v>
      </c>
      <c r="AE15">
        <v>6.7789999999999999</v>
      </c>
      <c r="AF15">
        <v>6.8769999999999998</v>
      </c>
      <c r="AG15">
        <v>7.4080000000000004</v>
      </c>
      <c r="AH15">
        <v>6.9279999999999999</v>
      </c>
      <c r="AI15">
        <v>6.367</v>
      </c>
      <c r="AJ15">
        <v>6.5469999999999997</v>
      </c>
      <c r="AK15">
        <v>5.9809999999999999</v>
      </c>
      <c r="AL15">
        <v>6.1580000000000004</v>
      </c>
      <c r="AM15">
        <v>6.319</v>
      </c>
      <c r="AN15">
        <v>5.7240000000000002</v>
      </c>
      <c r="AO15">
        <v>6.1040000000000001</v>
      </c>
      <c r="AP15">
        <v>6.2770000000000001</v>
      </c>
      <c r="AQ15">
        <v>6.4630000000000001</v>
      </c>
      <c r="AR15">
        <v>6.1669999999999998</v>
      </c>
      <c r="AS15">
        <v>6.2039999999999997</v>
      </c>
      <c r="AT15">
        <v>6.0190000000000001</v>
      </c>
      <c r="AU15">
        <v>6.2279999999999998</v>
      </c>
      <c r="AV15">
        <v>5.9980000000000002</v>
      </c>
      <c r="AW15">
        <v>6.0949999999999998</v>
      </c>
      <c r="AX15">
        <v>6.242</v>
      </c>
      <c r="AY15">
        <v>6.1639999999999997</v>
      </c>
      <c r="AZ15">
        <v>5.9660000000000002</v>
      </c>
      <c r="BA15">
        <v>6.2750000000000004</v>
      </c>
      <c r="BB15">
        <v>6.51</v>
      </c>
      <c r="BC15">
        <v>6.3789999999999996</v>
      </c>
      <c r="BD15">
        <v>6.0579999999999998</v>
      </c>
      <c r="BE15">
        <v>6.3250000000000002</v>
      </c>
      <c r="BF15">
        <v>6.3920000000000003</v>
      </c>
      <c r="BG15">
        <v>6.2839999999999998</v>
      </c>
      <c r="BH15">
        <v>6.6280000000000001</v>
      </c>
      <c r="BI15">
        <v>6.49</v>
      </c>
      <c r="BJ15">
        <v>6.0309999999999997</v>
      </c>
      <c r="BK15">
        <v>6.3259999999999996</v>
      </c>
      <c r="BL15">
        <v>6.883</v>
      </c>
      <c r="BM15">
        <v>6.8380000000000001</v>
      </c>
      <c r="BN15">
        <v>6.9379999999999997</v>
      </c>
      <c r="BO15">
        <v>6.8470000000000004</v>
      </c>
      <c r="BP15">
        <v>6.407</v>
      </c>
      <c r="BQ15">
        <v>6.5410000000000004</v>
      </c>
      <c r="BR15">
        <v>7.2859999999999996</v>
      </c>
      <c r="BS15">
        <v>7.2160000000000002</v>
      </c>
      <c r="BT15">
        <v>7.0069999999999997</v>
      </c>
      <c r="BU15">
        <v>7.2640000000000002</v>
      </c>
      <c r="BV15">
        <v>7.42</v>
      </c>
      <c r="BW15">
        <v>7.3120000000000003</v>
      </c>
      <c r="BX15">
        <v>7.6040000000000001</v>
      </c>
      <c r="BY15">
        <v>6.899</v>
      </c>
      <c r="BZ15">
        <v>7.0339999999999998</v>
      </c>
      <c r="CA15">
        <v>6.8390000000000004</v>
      </c>
      <c r="CB15">
        <v>7.0670000000000002</v>
      </c>
      <c r="CC15">
        <v>7.1859999999999999</v>
      </c>
      <c r="CD15">
        <v>7.415</v>
      </c>
      <c r="CE15">
        <v>7.5430000000000001</v>
      </c>
      <c r="CF15">
        <v>7.48</v>
      </c>
      <c r="CG15">
        <v>6.8529999999999998</v>
      </c>
      <c r="CH15">
        <v>6.843</v>
      </c>
      <c r="CI15">
        <v>7.141</v>
      </c>
      <c r="CJ15">
        <v>6.6239999999999997</v>
      </c>
      <c r="CK15">
        <v>6.8769999999999998</v>
      </c>
      <c r="CL15">
        <v>7.1959999999999997</v>
      </c>
      <c r="CM15">
        <v>6.9039999999999999</v>
      </c>
      <c r="CN15">
        <v>7.4820000000000002</v>
      </c>
      <c r="CO15">
        <v>7.3650000000000002</v>
      </c>
      <c r="CP15">
        <v>7.11</v>
      </c>
      <c r="CQ15">
        <v>7.3470000000000004</v>
      </c>
      <c r="CR15">
        <v>7.6260000000000003</v>
      </c>
      <c r="CS15">
        <v>6.8339999999999996</v>
      </c>
      <c r="CT15">
        <v>7.3780000000000001</v>
      </c>
      <c r="CU15">
        <v>7.6769999999999996</v>
      </c>
      <c r="CV15">
        <v>7.4119999999999999</v>
      </c>
      <c r="CW15">
        <v>7.7880000000000003</v>
      </c>
      <c r="CX15">
        <v>7.1840000000000002</v>
      </c>
      <c r="CY15">
        <v>7.101</v>
      </c>
      <c r="CZ15">
        <v>7.157</v>
      </c>
      <c r="DA15">
        <v>7.2530000000000001</v>
      </c>
      <c r="DB15">
        <v>6.8179999999999996</v>
      </c>
      <c r="DC15">
        <v>6.9870000000000001</v>
      </c>
      <c r="DD15">
        <v>6.8879999999999999</v>
      </c>
      <c r="DE15">
        <v>7.319</v>
      </c>
      <c r="DF15">
        <v>6.9580000000000002</v>
      </c>
      <c r="DG15">
        <v>7.0389999999999997</v>
      </c>
      <c r="DH15">
        <v>6.7569999999999997</v>
      </c>
      <c r="DI15">
        <v>6.7279999999999998</v>
      </c>
      <c r="DJ15">
        <v>6.48</v>
      </c>
      <c r="DK15">
        <v>7.0019999999999998</v>
      </c>
      <c r="DL15">
        <v>7.1059999999999999</v>
      </c>
      <c r="DM15">
        <v>6.5460000000000003</v>
      </c>
      <c r="DN15">
        <v>6.6669999999999998</v>
      </c>
      <c r="DO15">
        <v>6.6539999999999999</v>
      </c>
      <c r="DP15">
        <v>7.0919999999999996</v>
      </c>
      <c r="DQ15">
        <v>6.202</v>
      </c>
      <c r="DR15">
        <v>6.4539999999999997</v>
      </c>
      <c r="DS15">
        <v>6.5670000000000002</v>
      </c>
      <c r="DT15">
        <v>6.7619999999999996</v>
      </c>
      <c r="DU15">
        <v>7.1849999999999996</v>
      </c>
      <c r="DV15">
        <v>7.0369999999999999</v>
      </c>
      <c r="DW15">
        <v>5.8929999999999998</v>
      </c>
      <c r="DX15">
        <v>6.1109999999999998</v>
      </c>
      <c r="DY15">
        <v>7.0640000000000001</v>
      </c>
      <c r="DZ15">
        <v>7.2759999999999998</v>
      </c>
      <c r="EA15">
        <v>6.516</v>
      </c>
      <c r="EB15">
        <v>7.3959999999999999</v>
      </c>
      <c r="EC15">
        <v>6.6120000000000001</v>
      </c>
      <c r="ED15">
        <v>6.976</v>
      </c>
      <c r="EE15">
        <v>6.8330000000000002</v>
      </c>
      <c r="EF15">
        <v>6.9089999999999998</v>
      </c>
      <c r="EG15">
        <v>6.98</v>
      </c>
      <c r="EH15">
        <v>6.95</v>
      </c>
      <c r="EI15">
        <v>7.024</v>
      </c>
      <c r="EJ15">
        <v>7.16</v>
      </c>
      <c r="EK15">
        <v>6.8380000000000001</v>
      </c>
      <c r="EL15">
        <v>6.7169999999999996</v>
      </c>
      <c r="EM15">
        <v>6.9</v>
      </c>
      <c r="EN15">
        <v>7.1260000000000003</v>
      </c>
      <c r="EO15">
        <v>7.2850000000000001</v>
      </c>
      <c r="EP15">
        <v>7.5039999999999996</v>
      </c>
      <c r="EQ15">
        <v>7.0030000000000001</v>
      </c>
      <c r="ER15">
        <v>6.8739999999999997</v>
      </c>
      <c r="ES15">
        <v>6.8440000000000003</v>
      </c>
      <c r="ET15">
        <v>6.7220000000000004</v>
      </c>
      <c r="EU15">
        <v>6.577</v>
      </c>
      <c r="EV15">
        <v>6.6580000000000004</v>
      </c>
      <c r="EW15">
        <v>6.875</v>
      </c>
      <c r="EX15">
        <v>6.5279999999999996</v>
      </c>
      <c r="EY15">
        <v>6.3029999999999999</v>
      </c>
      <c r="EZ15">
        <v>5.9660000000000002</v>
      </c>
      <c r="FA15">
        <v>6.6660000000000004</v>
      </c>
      <c r="FB15">
        <v>6.8769999999999998</v>
      </c>
      <c r="FC15">
        <v>6.2859999999999996</v>
      </c>
      <c r="FD15">
        <v>6.1909999999999998</v>
      </c>
      <c r="FE15">
        <v>6.2720000000000002</v>
      </c>
      <c r="FF15">
        <v>6.2610000000000001</v>
      </c>
      <c r="FG15">
        <v>5.8369999999999997</v>
      </c>
      <c r="FH15">
        <v>5.665</v>
      </c>
      <c r="FI15">
        <v>5.7919999999999998</v>
      </c>
      <c r="FJ15">
        <v>7.9059999999999997</v>
      </c>
      <c r="FK15">
        <v>6.1269999999999998</v>
      </c>
      <c r="FL15">
        <v>5.17</v>
      </c>
      <c r="FM15">
        <v>5.3689999999999998</v>
      </c>
      <c r="FN15">
        <v>5.7389999999999999</v>
      </c>
      <c r="FO15">
        <v>5.8159999999999998</v>
      </c>
      <c r="FP15">
        <v>6.1950000000000003</v>
      </c>
      <c r="FQ15">
        <v>5.6959999999999997</v>
      </c>
      <c r="FR15">
        <v>5.8470000000000004</v>
      </c>
      <c r="FS15">
        <v>6.2859999999999996</v>
      </c>
      <c r="FT15">
        <v>6.3049999999999997</v>
      </c>
      <c r="FU15">
        <v>5.609</v>
      </c>
      <c r="FV15">
        <v>5.5140000000000002</v>
      </c>
      <c r="FW15">
        <v>5.6</v>
      </c>
      <c r="FX15">
        <v>5.8259999999999996</v>
      </c>
      <c r="FY15">
        <v>5.766</v>
      </c>
      <c r="FZ15">
        <v>5.2720000000000002</v>
      </c>
      <c r="GA15">
        <v>5.4269999999999996</v>
      </c>
      <c r="GB15">
        <v>5.3620000000000001</v>
      </c>
      <c r="GC15">
        <v>5.2770000000000001</v>
      </c>
      <c r="GD15">
        <v>5.593</v>
      </c>
      <c r="GE15">
        <v>5.5119999999999996</v>
      </c>
      <c r="GF15">
        <v>5.6989999999999998</v>
      </c>
      <c r="GG15">
        <v>5.4829999999999997</v>
      </c>
      <c r="GH15">
        <v>5.242</v>
      </c>
      <c r="GI15">
        <v>5.6109999999999998</v>
      </c>
      <c r="GJ15">
        <v>5.4269999999999996</v>
      </c>
      <c r="GK15">
        <v>5.1529999999999996</v>
      </c>
      <c r="GL15">
        <v>5.431</v>
      </c>
      <c r="GM15">
        <v>5.5449999999999999</v>
      </c>
      <c r="GN15">
        <v>5.1360000000000001</v>
      </c>
      <c r="GO15">
        <v>5.6369999999999996</v>
      </c>
      <c r="GP15">
        <v>5.1230000000000002</v>
      </c>
      <c r="GQ15">
        <v>5.3879999999999999</v>
      </c>
      <c r="GR15">
        <v>5.1989999999999998</v>
      </c>
      <c r="GS15">
        <v>5.2619999999999996</v>
      </c>
      <c r="GT15">
        <v>5.1580000000000004</v>
      </c>
      <c r="GU15">
        <v>5.2569999999999997</v>
      </c>
      <c r="GV15">
        <v>5.7119999999999997</v>
      </c>
      <c r="GW15">
        <v>5.3570000000000002</v>
      </c>
      <c r="GX15">
        <v>5.3559999999999999</v>
      </c>
      <c r="GY15">
        <v>5.5750000000000002</v>
      </c>
      <c r="GZ15">
        <v>5.6859999999999999</v>
      </c>
      <c r="HA15">
        <v>5.3570000000000002</v>
      </c>
      <c r="HB15">
        <v>5.3070000000000004</v>
      </c>
      <c r="HC15">
        <v>5.7809999999999997</v>
      </c>
      <c r="HD15">
        <v>5.5860000000000003</v>
      </c>
      <c r="HE15">
        <v>5.6769999999999996</v>
      </c>
      <c r="HF15">
        <v>5.1950000000000003</v>
      </c>
      <c r="HG15">
        <v>5.5010000000000003</v>
      </c>
      <c r="HH15">
        <v>5.306</v>
      </c>
      <c r="HI15">
        <v>6.4610000000000003</v>
      </c>
      <c r="HJ15">
        <v>5.5289999999999999</v>
      </c>
      <c r="HK15">
        <v>5.3230000000000004</v>
      </c>
      <c r="HL15">
        <v>5.5960000000000001</v>
      </c>
      <c r="HM15">
        <v>5.2649999999999997</v>
      </c>
      <c r="HN15">
        <v>5.2460000000000004</v>
      </c>
      <c r="HO15">
        <v>5.5609999999999999</v>
      </c>
      <c r="HP15">
        <v>5.2830000000000004</v>
      </c>
      <c r="HQ15">
        <v>5.28</v>
      </c>
      <c r="HR15">
        <v>5.1260000000000003</v>
      </c>
      <c r="HS15">
        <v>5.0220000000000002</v>
      </c>
      <c r="HT15">
        <v>5.3109999999999999</v>
      </c>
      <c r="HU15">
        <v>5.274</v>
      </c>
      <c r="HV15">
        <v>5.2060000000000004</v>
      </c>
      <c r="HW15">
        <v>5.0720000000000001</v>
      </c>
      <c r="HX15">
        <v>5.0830000000000002</v>
      </c>
      <c r="HY15">
        <v>5.4189999999999996</v>
      </c>
      <c r="HZ15">
        <v>5.2140000000000004</v>
      </c>
      <c r="IA15">
        <v>4.9580000000000002</v>
      </c>
      <c r="IB15">
        <v>5.0979999999999999</v>
      </c>
      <c r="IC15">
        <v>5.1760000000000002</v>
      </c>
      <c r="ID15">
        <v>5.1550000000000002</v>
      </c>
      <c r="IE15">
        <v>5.5069999999999997</v>
      </c>
      <c r="IF15">
        <v>5.2050000000000001</v>
      </c>
      <c r="IG15">
        <v>5.1550000000000002</v>
      </c>
      <c r="IH15">
        <v>4.91</v>
      </c>
      <c r="II15">
        <v>4.7489999999999997</v>
      </c>
      <c r="IJ15">
        <v>4.6849999999999996</v>
      </c>
      <c r="IK15">
        <v>5.1360000000000001</v>
      </c>
      <c r="IL15">
        <v>4.92</v>
      </c>
      <c r="IM15">
        <v>4.4889999999999999</v>
      </c>
      <c r="IN15">
        <v>4.5999999999999996</v>
      </c>
      <c r="IO15">
        <v>4.4450000000000003</v>
      </c>
      <c r="IP15">
        <v>3.8540000000000001</v>
      </c>
      <c r="IQ15">
        <v>3.4020000000000001</v>
      </c>
      <c r="IR15">
        <v>3.544</v>
      </c>
      <c r="IS15">
        <v>2.9</v>
      </c>
      <c r="IT15">
        <v>2.7679999999999998</v>
      </c>
      <c r="IU15">
        <v>3.0339999999999998</v>
      </c>
      <c r="IV15">
        <v>3.02</v>
      </c>
    </row>
    <row r="16" spans="1:256" x14ac:dyDescent="0.35">
      <c r="A16" t="s">
        <v>6</v>
      </c>
      <c r="B16" t="s">
        <v>134</v>
      </c>
      <c r="C16">
        <v>3.0470000000000002</v>
      </c>
      <c r="D16">
        <v>3.0910000000000002</v>
      </c>
      <c r="E16">
        <v>3.0009999999999999</v>
      </c>
      <c r="F16">
        <v>3.0529999999999999</v>
      </c>
      <c r="G16">
        <v>2.9060000000000001</v>
      </c>
      <c r="H16">
        <v>2.9889999999999999</v>
      </c>
      <c r="I16">
        <v>2.9089999999999998</v>
      </c>
      <c r="J16">
        <v>2.9220000000000002</v>
      </c>
      <c r="K16">
        <v>2.891</v>
      </c>
      <c r="L16">
        <v>2.972</v>
      </c>
      <c r="M16">
        <v>2.73</v>
      </c>
      <c r="N16">
        <v>2.7240000000000002</v>
      </c>
      <c r="O16">
        <v>2.7639999999999998</v>
      </c>
      <c r="P16">
        <v>3.0350000000000001</v>
      </c>
      <c r="Q16">
        <v>2.8010000000000002</v>
      </c>
      <c r="R16">
        <v>2.7189999999999999</v>
      </c>
      <c r="S16">
        <v>2.6859999999999999</v>
      </c>
      <c r="T16">
        <v>2.9350000000000001</v>
      </c>
      <c r="U16">
        <v>2.6520000000000001</v>
      </c>
      <c r="V16">
        <v>2.5960000000000001</v>
      </c>
      <c r="W16">
        <v>2.4620000000000002</v>
      </c>
      <c r="X16">
        <v>2.2810000000000001</v>
      </c>
      <c r="Y16">
        <v>2.6339999999999999</v>
      </c>
      <c r="Z16">
        <v>2.5979999999999999</v>
      </c>
      <c r="AA16">
        <v>2.629</v>
      </c>
      <c r="AB16">
        <v>2.5390000000000001</v>
      </c>
      <c r="AC16">
        <v>2.4369999999999998</v>
      </c>
      <c r="AD16">
        <v>2.4769999999999999</v>
      </c>
      <c r="AE16">
        <v>2.3639999999999999</v>
      </c>
      <c r="AF16">
        <v>2.3149999999999999</v>
      </c>
      <c r="AG16">
        <v>2.2509999999999999</v>
      </c>
      <c r="AH16">
        <v>2.2269999999999999</v>
      </c>
      <c r="AI16">
        <v>2.234</v>
      </c>
      <c r="AJ16">
        <v>2.1339999999999999</v>
      </c>
      <c r="AK16">
        <v>1.77</v>
      </c>
      <c r="AL16">
        <v>2.0230000000000001</v>
      </c>
      <c r="AM16">
        <v>2.2360000000000002</v>
      </c>
      <c r="AN16">
        <v>2.1429999999999998</v>
      </c>
      <c r="AO16">
        <v>2.0870000000000002</v>
      </c>
      <c r="AP16">
        <v>2.044</v>
      </c>
      <c r="AQ16">
        <v>2.09</v>
      </c>
      <c r="AR16">
        <v>2.0390000000000001</v>
      </c>
      <c r="AS16">
        <v>2.1230000000000002</v>
      </c>
      <c r="AT16">
        <v>2.0339999999999998</v>
      </c>
      <c r="AU16">
        <v>1.9670000000000001</v>
      </c>
      <c r="AV16">
        <v>1.9019999999999999</v>
      </c>
      <c r="AW16">
        <v>2.0139999999999998</v>
      </c>
      <c r="AX16">
        <v>2.1320000000000001</v>
      </c>
      <c r="AY16">
        <v>2.0219999999999998</v>
      </c>
      <c r="AZ16">
        <v>1.9279999999999999</v>
      </c>
      <c r="BA16">
        <v>1.9670000000000001</v>
      </c>
      <c r="BB16">
        <v>2.069</v>
      </c>
      <c r="BC16">
        <v>1.788</v>
      </c>
      <c r="BD16">
        <v>1.823</v>
      </c>
      <c r="BE16">
        <v>1.8620000000000001</v>
      </c>
      <c r="BF16">
        <v>1.889</v>
      </c>
      <c r="BG16">
        <v>1.855</v>
      </c>
      <c r="BH16">
        <v>1.9039999999999999</v>
      </c>
      <c r="BI16">
        <v>1.82</v>
      </c>
      <c r="BJ16">
        <v>1.784</v>
      </c>
      <c r="BK16">
        <v>1.6879999999999999</v>
      </c>
      <c r="BL16">
        <v>1.9279999999999999</v>
      </c>
      <c r="BM16">
        <v>1.9370000000000001</v>
      </c>
      <c r="BN16">
        <v>1.7649999999999999</v>
      </c>
      <c r="BO16">
        <v>1.8440000000000001</v>
      </c>
      <c r="BP16">
        <v>1.706</v>
      </c>
      <c r="BQ16">
        <v>1.7350000000000001</v>
      </c>
      <c r="BR16">
        <v>1.75</v>
      </c>
      <c r="BS16">
        <v>1.7210000000000001</v>
      </c>
      <c r="BT16">
        <v>1.726</v>
      </c>
      <c r="BU16">
        <v>1.7210000000000001</v>
      </c>
      <c r="BV16">
        <v>1.7509999999999999</v>
      </c>
      <c r="BW16">
        <v>1.8089999999999999</v>
      </c>
      <c r="BX16">
        <v>1.873</v>
      </c>
      <c r="BY16">
        <v>1.696</v>
      </c>
      <c r="BZ16">
        <v>1.7529999999999999</v>
      </c>
      <c r="CA16">
        <v>1.829</v>
      </c>
      <c r="CB16">
        <v>1.859</v>
      </c>
      <c r="CC16">
        <v>1.6930000000000001</v>
      </c>
      <c r="CD16">
        <v>1.6850000000000001</v>
      </c>
      <c r="CE16">
        <v>1.5840000000000001</v>
      </c>
      <c r="CF16">
        <v>1.57</v>
      </c>
      <c r="CG16">
        <v>1.5589999999999999</v>
      </c>
      <c r="CH16">
        <v>1.601</v>
      </c>
      <c r="CI16">
        <v>1.5660000000000001</v>
      </c>
      <c r="CJ16">
        <v>1.528</v>
      </c>
      <c r="CK16">
        <v>1.6319999999999999</v>
      </c>
      <c r="CL16">
        <v>1.6220000000000001</v>
      </c>
      <c r="CM16">
        <v>1.468</v>
      </c>
      <c r="CN16">
        <v>1.5089999999999999</v>
      </c>
      <c r="CO16">
        <v>1.46</v>
      </c>
      <c r="CP16">
        <v>1.3879999999999999</v>
      </c>
      <c r="CQ16">
        <v>1.3580000000000001</v>
      </c>
      <c r="CR16">
        <v>1.3839999999999999</v>
      </c>
      <c r="CS16">
        <v>1.2110000000000001</v>
      </c>
      <c r="CT16">
        <v>1.2390000000000001</v>
      </c>
      <c r="CU16">
        <v>1.351</v>
      </c>
      <c r="CV16">
        <v>1.2370000000000001</v>
      </c>
      <c r="CW16">
        <v>1.2669999999999999</v>
      </c>
      <c r="CX16">
        <v>1.302</v>
      </c>
      <c r="CY16">
        <v>1.212</v>
      </c>
      <c r="CZ16">
        <v>1.3169999999999999</v>
      </c>
      <c r="DA16">
        <v>1.304</v>
      </c>
      <c r="DB16">
        <v>1.2569999999999999</v>
      </c>
      <c r="DC16">
        <v>1.2989999999999999</v>
      </c>
      <c r="DD16">
        <v>1.268</v>
      </c>
      <c r="DE16">
        <v>1.341</v>
      </c>
      <c r="DF16">
        <v>1.3169999999999999</v>
      </c>
      <c r="DG16">
        <v>1.395</v>
      </c>
      <c r="DH16">
        <v>1.258</v>
      </c>
      <c r="DI16">
        <v>1.248</v>
      </c>
      <c r="DJ16">
        <v>1.2909999999999999</v>
      </c>
      <c r="DK16">
        <v>1.345</v>
      </c>
      <c r="DL16">
        <v>1.4530000000000001</v>
      </c>
      <c r="DM16">
        <v>1.3819999999999999</v>
      </c>
      <c r="DN16">
        <v>1.3620000000000001</v>
      </c>
      <c r="DO16">
        <v>1.35</v>
      </c>
      <c r="DP16">
        <v>1.5289999999999999</v>
      </c>
      <c r="DQ16">
        <v>1.252</v>
      </c>
      <c r="DR16">
        <v>1.405</v>
      </c>
      <c r="DS16">
        <v>1.3560000000000001</v>
      </c>
      <c r="DT16">
        <v>1.337</v>
      </c>
      <c r="DU16">
        <v>1.3939999999999999</v>
      </c>
      <c r="DV16">
        <v>1.359</v>
      </c>
      <c r="DW16">
        <v>1.3919999999999999</v>
      </c>
      <c r="DX16">
        <v>1.4419999999999999</v>
      </c>
      <c r="DY16">
        <v>1.2350000000000001</v>
      </c>
      <c r="DZ16">
        <v>1.4339999999999999</v>
      </c>
      <c r="EA16">
        <v>1.3959999999999999</v>
      </c>
      <c r="EB16">
        <v>1.5569999999999999</v>
      </c>
      <c r="EC16">
        <v>1.452</v>
      </c>
      <c r="ED16">
        <v>1.544</v>
      </c>
      <c r="EE16">
        <v>1.5620000000000001</v>
      </c>
      <c r="EF16">
        <v>1.5940000000000001</v>
      </c>
      <c r="EG16">
        <v>1.7809999999999999</v>
      </c>
      <c r="EH16">
        <v>1.6859999999999999</v>
      </c>
      <c r="EI16">
        <v>1.7709999999999999</v>
      </c>
      <c r="EJ16">
        <v>1.698</v>
      </c>
      <c r="EK16">
        <v>1.712</v>
      </c>
      <c r="EL16">
        <v>2.069</v>
      </c>
      <c r="EM16">
        <v>1.915</v>
      </c>
      <c r="EN16">
        <v>1.8480000000000001</v>
      </c>
      <c r="EO16">
        <v>2.0219999999999998</v>
      </c>
      <c r="EP16">
        <v>2.0619999999999998</v>
      </c>
      <c r="EQ16">
        <v>1.9670000000000001</v>
      </c>
      <c r="ER16">
        <v>2.028</v>
      </c>
      <c r="ES16">
        <v>2.0329999999999999</v>
      </c>
      <c r="ET16">
        <v>2.0310000000000001</v>
      </c>
      <c r="EU16">
        <v>2.02</v>
      </c>
      <c r="EV16">
        <v>1.9390000000000001</v>
      </c>
      <c r="EW16">
        <v>2.077</v>
      </c>
      <c r="EX16">
        <v>2.0670000000000002</v>
      </c>
      <c r="EY16">
        <v>1.931</v>
      </c>
      <c r="EZ16">
        <v>2.0169999999999999</v>
      </c>
      <c r="FA16">
        <v>2.0430000000000001</v>
      </c>
      <c r="FB16">
        <v>2.0019999999999998</v>
      </c>
      <c r="FC16">
        <v>1.976</v>
      </c>
      <c r="FD16">
        <v>2.117</v>
      </c>
      <c r="FE16">
        <v>2.032</v>
      </c>
      <c r="FF16">
        <v>2.0640000000000001</v>
      </c>
      <c r="FG16">
        <v>2.0230000000000001</v>
      </c>
      <c r="FH16">
        <v>2.0699999999999998</v>
      </c>
      <c r="FI16">
        <v>1.9470000000000001</v>
      </c>
      <c r="FJ16">
        <v>2.4729999999999999</v>
      </c>
      <c r="FK16">
        <v>2.2120000000000002</v>
      </c>
      <c r="FL16">
        <v>2.2120000000000002</v>
      </c>
      <c r="FM16">
        <v>2.278</v>
      </c>
      <c r="FN16">
        <v>2.262</v>
      </c>
      <c r="FO16">
        <v>2.25</v>
      </c>
      <c r="FP16">
        <v>2.234</v>
      </c>
      <c r="FQ16">
        <v>2.129</v>
      </c>
      <c r="FR16">
        <v>2.1850000000000001</v>
      </c>
      <c r="FS16">
        <v>2.3119999999999998</v>
      </c>
      <c r="FT16">
        <v>2.2309999999999999</v>
      </c>
      <c r="FU16">
        <v>2.298</v>
      </c>
      <c r="FV16">
        <v>2.0299999999999998</v>
      </c>
      <c r="FW16">
        <v>2.2440000000000002</v>
      </c>
      <c r="FX16">
        <v>2.2530000000000001</v>
      </c>
      <c r="FY16">
        <v>2.294</v>
      </c>
      <c r="FZ16">
        <v>2.1720000000000002</v>
      </c>
      <c r="GA16">
        <v>2.149</v>
      </c>
      <c r="GB16">
        <v>2.0289999999999999</v>
      </c>
      <c r="GC16">
        <v>1.978</v>
      </c>
      <c r="GD16">
        <v>2.0409999999999999</v>
      </c>
      <c r="GE16">
        <v>2.0510000000000002</v>
      </c>
      <c r="GF16">
        <v>2.1070000000000002</v>
      </c>
      <c r="GG16">
        <v>2.0960000000000001</v>
      </c>
      <c r="GH16">
        <v>1.9550000000000001</v>
      </c>
      <c r="GI16">
        <v>2.1349999999999998</v>
      </c>
      <c r="GJ16">
        <v>1.9890000000000001</v>
      </c>
      <c r="GK16">
        <v>1.8939999999999999</v>
      </c>
      <c r="GL16">
        <v>2.141</v>
      </c>
      <c r="GM16">
        <v>2.1560000000000001</v>
      </c>
      <c r="GN16">
        <v>2.1419999999999999</v>
      </c>
      <c r="GO16">
        <v>2.226</v>
      </c>
      <c r="GP16">
        <v>2.1080000000000001</v>
      </c>
      <c r="GQ16">
        <v>1.9910000000000001</v>
      </c>
      <c r="GR16">
        <v>2.0470000000000002</v>
      </c>
      <c r="GS16">
        <v>2.1</v>
      </c>
      <c r="GT16">
        <v>2.42</v>
      </c>
      <c r="GU16">
        <v>2.2749999999999999</v>
      </c>
      <c r="GV16">
        <v>2.2879999999999998</v>
      </c>
      <c r="GW16">
        <v>2.0910000000000002</v>
      </c>
      <c r="GX16">
        <v>2.2050000000000001</v>
      </c>
      <c r="GY16">
        <v>2.1859999999999999</v>
      </c>
      <c r="GZ16">
        <v>2.2530000000000001</v>
      </c>
      <c r="HA16">
        <v>2.1560000000000001</v>
      </c>
      <c r="HB16">
        <v>2.194</v>
      </c>
      <c r="HC16">
        <v>2.2370000000000001</v>
      </c>
      <c r="HD16">
        <v>2.2090000000000001</v>
      </c>
      <c r="HE16">
        <v>2.266</v>
      </c>
      <c r="HF16">
        <v>2.1989999999999998</v>
      </c>
      <c r="HG16">
        <v>2.113</v>
      </c>
      <c r="HH16">
        <v>2.13</v>
      </c>
      <c r="HI16">
        <v>2.1629999999999998</v>
      </c>
      <c r="HJ16">
        <v>2.0569999999999999</v>
      </c>
      <c r="HK16">
        <v>2.1230000000000002</v>
      </c>
      <c r="HL16">
        <v>2.339</v>
      </c>
      <c r="HM16">
        <v>2.3690000000000002</v>
      </c>
      <c r="HN16">
        <v>2.3450000000000002</v>
      </c>
      <c r="HO16">
        <v>2.5350000000000001</v>
      </c>
      <c r="HP16">
        <v>2.4169999999999998</v>
      </c>
      <c r="HQ16">
        <v>2.3889999999999998</v>
      </c>
      <c r="HR16">
        <v>2.37</v>
      </c>
      <c r="HS16">
        <v>2.4020000000000001</v>
      </c>
      <c r="HT16">
        <v>2.6280000000000001</v>
      </c>
      <c r="HU16">
        <v>2.448</v>
      </c>
      <c r="HV16">
        <v>2.4300000000000002</v>
      </c>
      <c r="HW16">
        <v>2.4239999999999999</v>
      </c>
      <c r="HX16">
        <v>2.3580000000000001</v>
      </c>
      <c r="HY16">
        <v>2.4319999999999999</v>
      </c>
      <c r="HZ16">
        <v>2.3069999999999999</v>
      </c>
      <c r="IA16">
        <v>2.2519999999999998</v>
      </c>
      <c r="IB16">
        <v>2.2170000000000001</v>
      </c>
      <c r="IC16">
        <v>2.3460000000000001</v>
      </c>
      <c r="ID16">
        <v>2.3690000000000002</v>
      </c>
      <c r="IE16">
        <v>2.399</v>
      </c>
      <c r="IF16">
        <v>2.3980000000000001</v>
      </c>
      <c r="IG16">
        <v>2.2650000000000001</v>
      </c>
      <c r="IH16">
        <v>2.3330000000000002</v>
      </c>
      <c r="II16">
        <v>2.5350000000000001</v>
      </c>
      <c r="IJ16">
        <v>2.641</v>
      </c>
      <c r="IK16">
        <v>2.8220000000000001</v>
      </c>
      <c r="IL16">
        <v>2.8119999999999998</v>
      </c>
      <c r="IM16">
        <v>2.5339999999999998</v>
      </c>
      <c r="IN16">
        <v>2.2949999999999999</v>
      </c>
      <c r="IO16">
        <v>1.94</v>
      </c>
      <c r="IP16">
        <v>1.84</v>
      </c>
      <c r="IQ16">
        <v>1.72</v>
      </c>
      <c r="IR16">
        <v>1.6040000000000001</v>
      </c>
      <c r="IS16">
        <v>1.673</v>
      </c>
      <c r="IT16">
        <v>1.6990000000000001</v>
      </c>
      <c r="IU16">
        <v>1.766</v>
      </c>
      <c r="IV16">
        <v>1.6240000000000001</v>
      </c>
    </row>
    <row r="17" spans="1:256" x14ac:dyDescent="0.35">
      <c r="A17" t="s">
        <v>136</v>
      </c>
      <c r="B17" t="s">
        <v>137</v>
      </c>
      <c r="C17">
        <v>7.74</v>
      </c>
      <c r="D17">
        <v>7.48</v>
      </c>
      <c r="E17">
        <v>7.52</v>
      </c>
      <c r="F17">
        <v>7.5</v>
      </c>
      <c r="G17">
        <v>7.75</v>
      </c>
      <c r="H17">
        <v>6.86</v>
      </c>
      <c r="I17">
        <v>6.98</v>
      </c>
      <c r="J17">
        <v>7.7</v>
      </c>
      <c r="K17">
        <v>7.93</v>
      </c>
      <c r="L17">
        <v>8.0500000000000007</v>
      </c>
      <c r="M17">
        <v>7.08</v>
      </c>
      <c r="N17">
        <v>7.17</v>
      </c>
      <c r="O17">
        <v>6.99</v>
      </c>
      <c r="P17">
        <v>7.37</v>
      </c>
      <c r="Q17">
        <v>7.3</v>
      </c>
      <c r="R17">
        <v>7.1</v>
      </c>
      <c r="S17">
        <v>7.09</v>
      </c>
      <c r="T17">
        <v>7.62</v>
      </c>
      <c r="U17">
        <v>7.37</v>
      </c>
      <c r="V17">
        <v>6.85</v>
      </c>
      <c r="W17">
        <v>6.48</v>
      </c>
      <c r="X17">
        <v>6.34</v>
      </c>
      <c r="Y17">
        <v>7.78</v>
      </c>
      <c r="Z17">
        <v>6.85</v>
      </c>
      <c r="AA17">
        <v>6.84</v>
      </c>
      <c r="AB17">
        <v>6.8</v>
      </c>
      <c r="AC17">
        <v>6.7</v>
      </c>
      <c r="AD17">
        <v>6.9</v>
      </c>
      <c r="AE17">
        <v>6.85</v>
      </c>
      <c r="AF17">
        <v>6.86</v>
      </c>
      <c r="AG17">
        <v>7.45</v>
      </c>
      <c r="AH17">
        <v>6.93</v>
      </c>
      <c r="AI17">
        <v>6.33</v>
      </c>
      <c r="AJ17">
        <v>6.56</v>
      </c>
      <c r="AK17">
        <v>5.89</v>
      </c>
      <c r="AL17">
        <v>6.133</v>
      </c>
      <c r="AM17">
        <v>6.1539999999999999</v>
      </c>
      <c r="AN17">
        <v>5.9080000000000004</v>
      </c>
      <c r="AO17">
        <v>6.0890000000000004</v>
      </c>
      <c r="AP17">
        <v>6.2729999999999997</v>
      </c>
      <c r="AQ17">
        <v>6.4370000000000003</v>
      </c>
      <c r="AR17">
        <v>6.2430000000000003</v>
      </c>
      <c r="AS17">
        <v>6.2679999999999998</v>
      </c>
      <c r="AT17">
        <v>6.149</v>
      </c>
      <c r="AU17">
        <v>6.2590000000000003</v>
      </c>
      <c r="AV17">
        <v>5.8819999999999997</v>
      </c>
      <c r="AW17">
        <v>6.0549999999999997</v>
      </c>
      <c r="AX17">
        <v>6.1929999999999996</v>
      </c>
      <c r="AY17">
        <v>6.101</v>
      </c>
      <c r="AZ17">
        <v>5.891</v>
      </c>
      <c r="BA17">
        <v>6.1989999999999998</v>
      </c>
      <c r="BB17">
        <v>6.6760000000000002</v>
      </c>
      <c r="BC17">
        <v>6.4550000000000001</v>
      </c>
      <c r="BD17">
        <v>6.0220000000000002</v>
      </c>
      <c r="BE17">
        <v>6.3310000000000004</v>
      </c>
      <c r="BF17">
        <v>6.4660000000000002</v>
      </c>
      <c r="BG17">
        <v>6.3479999999999999</v>
      </c>
      <c r="BH17">
        <v>6.5970000000000004</v>
      </c>
      <c r="BI17">
        <v>6.4240000000000004</v>
      </c>
      <c r="BJ17">
        <v>5.95</v>
      </c>
      <c r="BK17">
        <v>6.2469999999999999</v>
      </c>
      <c r="BL17">
        <v>6.9269999999999996</v>
      </c>
      <c r="BM17">
        <v>6.7869999999999999</v>
      </c>
      <c r="BN17">
        <v>6.9260000000000002</v>
      </c>
      <c r="BO17">
        <v>6.8840000000000003</v>
      </c>
      <c r="BP17">
        <v>6.7210000000000001</v>
      </c>
      <c r="BQ17">
        <v>6.5380000000000003</v>
      </c>
      <c r="BR17">
        <v>7.33</v>
      </c>
      <c r="BS17">
        <v>7.29</v>
      </c>
      <c r="BT17">
        <v>7.0449999999999999</v>
      </c>
      <c r="BU17">
        <v>7.0179999999999998</v>
      </c>
      <c r="BV17">
        <v>7.3310000000000004</v>
      </c>
      <c r="BW17">
        <v>7.2779999999999996</v>
      </c>
      <c r="BX17">
        <v>7.6070000000000002</v>
      </c>
      <c r="BY17">
        <v>7.0830000000000002</v>
      </c>
      <c r="BZ17">
        <v>6.891</v>
      </c>
      <c r="CA17">
        <v>6.8949999999999996</v>
      </c>
      <c r="CB17">
        <v>7.1929999999999996</v>
      </c>
      <c r="CC17">
        <v>7.36</v>
      </c>
      <c r="CD17">
        <v>7.3819999999999997</v>
      </c>
      <c r="CE17">
        <v>7.3879999999999999</v>
      </c>
      <c r="CF17">
        <v>7.4989999999999997</v>
      </c>
      <c r="CG17">
        <v>6.8719999999999999</v>
      </c>
      <c r="CH17">
        <v>6.8620000000000001</v>
      </c>
      <c r="CI17">
        <v>7.16</v>
      </c>
      <c r="CJ17">
        <v>6.6420000000000003</v>
      </c>
      <c r="CK17">
        <v>6.8959999999999999</v>
      </c>
      <c r="CL17">
        <v>7.2149999999999999</v>
      </c>
      <c r="CM17">
        <v>6.923</v>
      </c>
      <c r="CN17">
        <v>7.5010000000000003</v>
      </c>
      <c r="CO17">
        <v>7.3840000000000003</v>
      </c>
      <c r="CP17">
        <v>7.1289999999999996</v>
      </c>
      <c r="CQ17">
        <v>7.367</v>
      </c>
      <c r="CR17">
        <v>7.6449999999999996</v>
      </c>
      <c r="CS17">
        <v>6.806</v>
      </c>
      <c r="CT17">
        <v>7.35</v>
      </c>
      <c r="CU17">
        <v>7.649</v>
      </c>
      <c r="CV17">
        <v>7.383</v>
      </c>
      <c r="CW17">
        <v>7.7590000000000003</v>
      </c>
      <c r="CX17">
        <v>7.1559999999999997</v>
      </c>
      <c r="CY17">
        <v>7.0720000000000001</v>
      </c>
      <c r="CZ17">
        <v>7.1289999999999996</v>
      </c>
      <c r="DA17">
        <v>7.2240000000000002</v>
      </c>
      <c r="DB17">
        <v>6.7889999999999997</v>
      </c>
      <c r="DC17">
        <v>6.9580000000000002</v>
      </c>
      <c r="DD17">
        <v>6.86</v>
      </c>
      <c r="DE17">
        <v>7.3369999999999997</v>
      </c>
      <c r="DF17">
        <v>6.9749999999999996</v>
      </c>
      <c r="DG17">
        <v>7.0570000000000004</v>
      </c>
      <c r="DH17">
        <v>6.7750000000000004</v>
      </c>
      <c r="DI17">
        <v>6.7450000000000001</v>
      </c>
      <c r="DJ17">
        <v>6.4969999999999999</v>
      </c>
      <c r="DK17">
        <v>7.02</v>
      </c>
      <c r="DL17">
        <v>7.125</v>
      </c>
      <c r="DM17">
        <v>6.5640000000000001</v>
      </c>
      <c r="DN17">
        <v>6.6849999999999996</v>
      </c>
      <c r="DO17">
        <v>6.6710000000000003</v>
      </c>
      <c r="DP17">
        <v>6.7389999999999999</v>
      </c>
      <c r="DQ17">
        <v>6.5529999999999999</v>
      </c>
      <c r="DR17">
        <v>6.4450000000000003</v>
      </c>
      <c r="DS17">
        <v>6.5579999999999998</v>
      </c>
      <c r="DT17">
        <v>6.7530000000000001</v>
      </c>
      <c r="DU17">
        <v>7.1760000000000002</v>
      </c>
      <c r="DV17">
        <v>7.0279999999999996</v>
      </c>
      <c r="DW17">
        <v>5.8840000000000003</v>
      </c>
      <c r="DX17">
        <v>6.1020000000000003</v>
      </c>
      <c r="DY17">
        <v>7.0549999999999997</v>
      </c>
      <c r="DZ17">
        <v>7.2670000000000003</v>
      </c>
      <c r="EA17">
        <v>6.5069999999999997</v>
      </c>
      <c r="EB17">
        <v>7.3869999999999996</v>
      </c>
      <c r="EC17">
        <v>6.6159999999999997</v>
      </c>
      <c r="ED17">
        <v>6.9790000000000001</v>
      </c>
      <c r="EE17">
        <v>6.8360000000000003</v>
      </c>
      <c r="EF17">
        <v>6.9119999999999999</v>
      </c>
      <c r="EG17">
        <v>6.9829999999999997</v>
      </c>
      <c r="EH17">
        <v>6.9530000000000003</v>
      </c>
      <c r="EI17">
        <v>7.0279999999999996</v>
      </c>
      <c r="EJ17">
        <v>7.1630000000000003</v>
      </c>
      <c r="EK17">
        <v>6.8419999999999996</v>
      </c>
      <c r="EL17">
        <v>6.72</v>
      </c>
      <c r="EM17">
        <v>6.9039999999999999</v>
      </c>
      <c r="EN17">
        <v>7.1289999999999996</v>
      </c>
      <c r="EO17">
        <v>7.2830000000000004</v>
      </c>
      <c r="EP17">
        <v>7.5019999999999998</v>
      </c>
      <c r="EQ17">
        <v>7.0010000000000003</v>
      </c>
      <c r="ER17">
        <v>6.8719999999999999</v>
      </c>
      <c r="ES17">
        <v>6.8419999999999996</v>
      </c>
      <c r="ET17">
        <v>6.72</v>
      </c>
      <c r="EU17">
        <v>6.5750000000000002</v>
      </c>
      <c r="EV17">
        <v>6.6559999999999997</v>
      </c>
      <c r="EW17">
        <v>6.8730000000000002</v>
      </c>
      <c r="EX17">
        <v>6.5259999999999998</v>
      </c>
      <c r="EY17">
        <v>6.3</v>
      </c>
      <c r="EZ17">
        <v>5.9630000000000001</v>
      </c>
      <c r="FA17">
        <v>6.6449999999999996</v>
      </c>
      <c r="FB17">
        <v>6.9020000000000001</v>
      </c>
      <c r="FC17">
        <v>6.2480000000000002</v>
      </c>
      <c r="FD17">
        <v>6.1390000000000002</v>
      </c>
      <c r="FE17">
        <v>6.2690000000000001</v>
      </c>
      <c r="FF17">
        <v>6.3220000000000001</v>
      </c>
      <c r="FG17">
        <v>5.8460000000000001</v>
      </c>
      <c r="FH17">
        <v>5.7</v>
      </c>
      <c r="FI17">
        <v>5.8070000000000004</v>
      </c>
      <c r="FJ17">
        <v>8.0259999999999998</v>
      </c>
      <c r="FK17">
        <v>6.1840000000000002</v>
      </c>
      <c r="FL17">
        <v>5.0739999999999998</v>
      </c>
      <c r="FM17">
        <v>5.3419999999999996</v>
      </c>
      <c r="FN17">
        <v>5.7119999999999997</v>
      </c>
      <c r="FO17">
        <v>5.7889999999999997</v>
      </c>
      <c r="FP17">
        <v>6.1680000000000001</v>
      </c>
      <c r="FQ17">
        <v>5.6689999999999996</v>
      </c>
      <c r="FR17">
        <v>5.82</v>
      </c>
      <c r="FS17">
        <v>6.26</v>
      </c>
      <c r="FT17">
        <v>6.2789999999999999</v>
      </c>
      <c r="FU17">
        <v>5.5819999999999999</v>
      </c>
      <c r="FV17">
        <v>5.4870000000000001</v>
      </c>
      <c r="FW17">
        <v>5.5730000000000004</v>
      </c>
      <c r="FX17">
        <v>5.7990000000000004</v>
      </c>
      <c r="FY17">
        <v>5.774</v>
      </c>
      <c r="FZ17">
        <v>5.2809999999999997</v>
      </c>
      <c r="GA17">
        <v>5.4349999999999996</v>
      </c>
      <c r="GB17">
        <v>5.37</v>
      </c>
      <c r="GC17">
        <v>5.2859999999999996</v>
      </c>
      <c r="GD17">
        <v>5.6020000000000003</v>
      </c>
      <c r="GE17">
        <v>5.52</v>
      </c>
      <c r="GF17">
        <v>5.7069999999999999</v>
      </c>
      <c r="GG17">
        <v>5.4909999999999997</v>
      </c>
      <c r="GH17">
        <v>5.2510000000000003</v>
      </c>
      <c r="GI17">
        <v>5.62</v>
      </c>
      <c r="GJ17">
        <v>5.4359999999999999</v>
      </c>
      <c r="GK17">
        <v>5.14</v>
      </c>
      <c r="GL17">
        <v>5.4050000000000002</v>
      </c>
      <c r="GM17">
        <v>5.5460000000000003</v>
      </c>
      <c r="GN17">
        <v>5.1070000000000002</v>
      </c>
      <c r="GO17">
        <v>5.6219999999999999</v>
      </c>
      <c r="GP17">
        <v>5.1239999999999997</v>
      </c>
      <c r="GQ17">
        <v>5.3529999999999998</v>
      </c>
      <c r="GR17">
        <v>5.1719999999999997</v>
      </c>
      <c r="GS17">
        <v>5.2539999999999996</v>
      </c>
      <c r="GT17">
        <v>5.1440000000000001</v>
      </c>
      <c r="GU17">
        <v>5.2249999999999996</v>
      </c>
      <c r="GV17">
        <v>5.6959999999999997</v>
      </c>
      <c r="GW17">
        <v>5.35</v>
      </c>
      <c r="GX17">
        <v>5.3490000000000002</v>
      </c>
      <c r="GY17">
        <v>5.5679999999999996</v>
      </c>
      <c r="GZ17">
        <v>5.6790000000000003</v>
      </c>
      <c r="HA17">
        <v>5.35</v>
      </c>
      <c r="HB17">
        <v>5.3010000000000002</v>
      </c>
      <c r="HC17">
        <v>5.774</v>
      </c>
      <c r="HD17">
        <v>5.5789999999999997</v>
      </c>
      <c r="HE17">
        <v>5.67</v>
      </c>
      <c r="HF17">
        <v>5.1879999999999997</v>
      </c>
      <c r="HG17">
        <v>5.4939999999999998</v>
      </c>
      <c r="HH17">
        <v>5.2990000000000004</v>
      </c>
      <c r="HI17">
        <v>6.48</v>
      </c>
      <c r="HJ17">
        <v>5.548</v>
      </c>
      <c r="HK17">
        <v>5.3419999999999996</v>
      </c>
      <c r="HL17">
        <v>5.6150000000000002</v>
      </c>
      <c r="HM17">
        <v>5.2839999999999998</v>
      </c>
      <c r="HN17">
        <v>5.2649999999999997</v>
      </c>
      <c r="HO17">
        <v>5.58</v>
      </c>
      <c r="HP17">
        <v>5.3019999999999996</v>
      </c>
      <c r="HQ17">
        <v>5.2990000000000004</v>
      </c>
      <c r="HR17">
        <v>5.1440000000000001</v>
      </c>
      <c r="HS17">
        <v>5.0410000000000004</v>
      </c>
      <c r="HT17">
        <v>5.33</v>
      </c>
      <c r="HU17">
        <v>5.2709999999999999</v>
      </c>
      <c r="HV17">
        <v>5.2030000000000003</v>
      </c>
      <c r="HW17">
        <v>5.069</v>
      </c>
      <c r="HX17">
        <v>5.08</v>
      </c>
      <c r="HY17">
        <v>5.4160000000000004</v>
      </c>
      <c r="HZ17">
        <v>5.2110000000000003</v>
      </c>
      <c r="IA17">
        <v>4.9550000000000001</v>
      </c>
      <c r="IB17">
        <v>5.0949999999999998</v>
      </c>
      <c r="IC17">
        <v>5.1740000000000004</v>
      </c>
      <c r="ID17">
        <v>5.1520000000000001</v>
      </c>
      <c r="IE17">
        <v>5.5049999999999999</v>
      </c>
      <c r="IF17">
        <v>5.202</v>
      </c>
      <c r="IG17">
        <v>5.117</v>
      </c>
      <c r="IH17">
        <v>4.8719999999999999</v>
      </c>
      <c r="II17">
        <v>4.7110000000000003</v>
      </c>
      <c r="IJ17">
        <v>4.6470000000000002</v>
      </c>
      <c r="IK17">
        <v>5.0979999999999999</v>
      </c>
      <c r="IL17">
        <v>4.8819999999999997</v>
      </c>
      <c r="IM17">
        <v>4.4509999999999996</v>
      </c>
      <c r="IN17">
        <v>4.5620000000000003</v>
      </c>
      <c r="IO17">
        <v>4.407</v>
      </c>
      <c r="IP17">
        <v>3.8159999999999998</v>
      </c>
      <c r="IQ17">
        <v>3.3639999999999999</v>
      </c>
      <c r="IR17">
        <v>3.5059999999999998</v>
      </c>
      <c r="IS17">
        <v>2.8940000000000001</v>
      </c>
      <c r="IT17">
        <v>2.762</v>
      </c>
      <c r="IU17">
        <v>3.0289999999999999</v>
      </c>
      <c r="IV17">
        <v>3.0139999999999998</v>
      </c>
    </row>
    <row r="18" spans="1:256" x14ac:dyDescent="0.35">
      <c r="A18" t="s">
        <v>10</v>
      </c>
      <c r="B18" t="s">
        <v>138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10</v>
      </c>
      <c r="AE18" t="s">
        <v>10</v>
      </c>
      <c r="AF18" t="s">
        <v>10</v>
      </c>
      <c r="AG18" t="s">
        <v>10</v>
      </c>
      <c r="AH18" t="s">
        <v>10</v>
      </c>
      <c r="AI18" t="s">
        <v>10</v>
      </c>
      <c r="AJ18" t="s">
        <v>10</v>
      </c>
      <c r="AK18" t="s">
        <v>10</v>
      </c>
      <c r="AL18" t="s">
        <v>10</v>
      </c>
      <c r="AM18" t="s">
        <v>10</v>
      </c>
      <c r="AN18" t="s">
        <v>10</v>
      </c>
      <c r="AO18" t="s">
        <v>10</v>
      </c>
      <c r="AP18" t="s">
        <v>10</v>
      </c>
      <c r="AQ18" t="s">
        <v>10</v>
      </c>
      <c r="AR18" t="s">
        <v>10</v>
      </c>
      <c r="AS18" t="s">
        <v>10</v>
      </c>
      <c r="AT18" t="s">
        <v>10</v>
      </c>
      <c r="AU18" t="s">
        <v>10</v>
      </c>
      <c r="AV18" t="s">
        <v>10</v>
      </c>
      <c r="AW18" t="s">
        <v>10</v>
      </c>
      <c r="AX18" t="s">
        <v>10</v>
      </c>
      <c r="AY18" t="s">
        <v>10</v>
      </c>
      <c r="AZ18" t="s">
        <v>10</v>
      </c>
      <c r="BA18" t="s">
        <v>10</v>
      </c>
      <c r="BB18" t="s">
        <v>10</v>
      </c>
      <c r="BC18" t="s">
        <v>10</v>
      </c>
      <c r="BD18" t="s">
        <v>10</v>
      </c>
      <c r="BE18" t="s">
        <v>10</v>
      </c>
      <c r="BF18" t="s">
        <v>10</v>
      </c>
      <c r="BG18" t="s">
        <v>10</v>
      </c>
      <c r="BH18" t="s">
        <v>10</v>
      </c>
      <c r="BI18" t="s">
        <v>10</v>
      </c>
      <c r="BJ18" t="s">
        <v>10</v>
      </c>
      <c r="BK18" t="s">
        <v>10</v>
      </c>
      <c r="BL18" t="s">
        <v>10</v>
      </c>
      <c r="BM18" t="s">
        <v>10</v>
      </c>
      <c r="BN18" t="s">
        <v>10</v>
      </c>
      <c r="BO18" t="s">
        <v>10</v>
      </c>
      <c r="BP18" t="s">
        <v>10</v>
      </c>
      <c r="BQ18" t="s">
        <v>10</v>
      </c>
      <c r="BR18" t="s">
        <v>10</v>
      </c>
      <c r="BS18" t="s">
        <v>10</v>
      </c>
      <c r="BT18" t="s">
        <v>10</v>
      </c>
      <c r="BU18" t="s">
        <v>10</v>
      </c>
      <c r="BV18" t="s">
        <v>10</v>
      </c>
      <c r="BW18" t="s">
        <v>10</v>
      </c>
      <c r="BX18" t="s">
        <v>10</v>
      </c>
      <c r="BY18" t="s">
        <v>10</v>
      </c>
      <c r="BZ18" t="s">
        <v>10</v>
      </c>
      <c r="CA18" t="s">
        <v>10</v>
      </c>
      <c r="CB18" t="s">
        <v>10</v>
      </c>
      <c r="CC18" t="s">
        <v>10</v>
      </c>
      <c r="CD18" t="s">
        <v>10</v>
      </c>
      <c r="CE18" t="s">
        <v>10</v>
      </c>
      <c r="CF18" t="s">
        <v>10</v>
      </c>
      <c r="CG18" t="s">
        <v>10</v>
      </c>
      <c r="CH18" t="s">
        <v>10</v>
      </c>
      <c r="CI18" t="s">
        <v>10</v>
      </c>
      <c r="CJ18" t="s">
        <v>10</v>
      </c>
      <c r="CK18" t="s">
        <v>10</v>
      </c>
      <c r="CL18" t="s">
        <v>10</v>
      </c>
      <c r="CM18" t="s">
        <v>10</v>
      </c>
      <c r="CN18" t="s">
        <v>10</v>
      </c>
      <c r="CO18" t="s">
        <v>10</v>
      </c>
      <c r="CP18" t="s">
        <v>10</v>
      </c>
      <c r="CQ18" t="s">
        <v>10</v>
      </c>
      <c r="CR18" t="s">
        <v>10</v>
      </c>
      <c r="CS18" t="s">
        <v>10</v>
      </c>
      <c r="CT18" t="s">
        <v>10</v>
      </c>
      <c r="CU18" t="s">
        <v>10</v>
      </c>
      <c r="CV18" t="s">
        <v>10</v>
      </c>
      <c r="CW18" t="s">
        <v>10</v>
      </c>
      <c r="CX18" t="s">
        <v>10</v>
      </c>
      <c r="CY18" t="s">
        <v>10</v>
      </c>
      <c r="CZ18" t="s">
        <v>10</v>
      </c>
      <c r="DA18" t="s">
        <v>10</v>
      </c>
      <c r="DB18" t="s">
        <v>10</v>
      </c>
      <c r="DC18" t="s">
        <v>10</v>
      </c>
      <c r="DD18" t="s">
        <v>10</v>
      </c>
      <c r="DE18" t="s">
        <v>10</v>
      </c>
      <c r="DF18" t="s">
        <v>10</v>
      </c>
      <c r="DG18" t="s">
        <v>10</v>
      </c>
      <c r="DH18" t="s">
        <v>10</v>
      </c>
      <c r="DI18" t="s">
        <v>10</v>
      </c>
      <c r="DJ18" t="s">
        <v>10</v>
      </c>
      <c r="DK18" t="s">
        <v>10</v>
      </c>
      <c r="DL18" t="s">
        <v>10</v>
      </c>
      <c r="DM18" t="s">
        <v>10</v>
      </c>
      <c r="DN18" t="s">
        <v>10</v>
      </c>
      <c r="DO18" t="s">
        <v>10</v>
      </c>
      <c r="DP18" t="s">
        <v>10</v>
      </c>
      <c r="DQ18" t="s">
        <v>10</v>
      </c>
      <c r="DR18" t="s">
        <v>10</v>
      </c>
      <c r="DS18" t="s">
        <v>10</v>
      </c>
      <c r="DT18" t="s">
        <v>10</v>
      </c>
      <c r="DU18" t="s">
        <v>10</v>
      </c>
      <c r="DV18" t="s">
        <v>10</v>
      </c>
      <c r="DW18" t="s">
        <v>10</v>
      </c>
      <c r="DX18" t="s">
        <v>10</v>
      </c>
      <c r="DY18" t="s">
        <v>10</v>
      </c>
      <c r="DZ18" t="s">
        <v>10</v>
      </c>
      <c r="EA18" t="s">
        <v>10</v>
      </c>
      <c r="EB18" t="s">
        <v>10</v>
      </c>
      <c r="EC18" t="s">
        <v>10</v>
      </c>
      <c r="ED18" t="s">
        <v>10</v>
      </c>
      <c r="EE18" t="s">
        <v>10</v>
      </c>
      <c r="EF18" t="s">
        <v>10</v>
      </c>
      <c r="EG18" t="s">
        <v>10</v>
      </c>
      <c r="EH18" t="s">
        <v>10</v>
      </c>
      <c r="EI18" t="s">
        <v>10</v>
      </c>
      <c r="EJ18" t="s">
        <v>10</v>
      </c>
      <c r="EK18" t="s">
        <v>10</v>
      </c>
      <c r="EL18" t="s">
        <v>10</v>
      </c>
      <c r="EM18" t="s">
        <v>10</v>
      </c>
      <c r="EN18" t="s">
        <v>10</v>
      </c>
      <c r="EO18" t="s">
        <v>10</v>
      </c>
      <c r="EP18" t="s">
        <v>10</v>
      </c>
      <c r="EQ18" t="s">
        <v>10</v>
      </c>
      <c r="ER18" t="s">
        <v>10</v>
      </c>
      <c r="ES18" t="s">
        <v>10</v>
      </c>
      <c r="ET18" t="s">
        <v>10</v>
      </c>
      <c r="EU18" t="s">
        <v>10</v>
      </c>
      <c r="EV18" t="s">
        <v>10</v>
      </c>
      <c r="EW18" t="s">
        <v>10</v>
      </c>
      <c r="EX18" t="s">
        <v>10</v>
      </c>
      <c r="EY18" t="s">
        <v>10</v>
      </c>
      <c r="EZ18" t="s">
        <v>10</v>
      </c>
      <c r="FA18" t="s">
        <v>10</v>
      </c>
      <c r="FB18" t="s">
        <v>10</v>
      </c>
      <c r="FC18" t="s">
        <v>10</v>
      </c>
      <c r="FD18" t="s">
        <v>10</v>
      </c>
      <c r="FE18" t="s">
        <v>10</v>
      </c>
      <c r="FF18" t="s">
        <v>10</v>
      </c>
      <c r="FG18" t="s">
        <v>10</v>
      </c>
      <c r="FH18" t="s">
        <v>10</v>
      </c>
      <c r="FI18" t="s">
        <v>10</v>
      </c>
      <c r="FJ18" t="s">
        <v>10</v>
      </c>
      <c r="FK18" t="s">
        <v>10</v>
      </c>
      <c r="FL18" t="s">
        <v>10</v>
      </c>
      <c r="FM18" t="s">
        <v>10</v>
      </c>
      <c r="FN18" t="s">
        <v>10</v>
      </c>
      <c r="FO18" t="s">
        <v>10</v>
      </c>
      <c r="FP18" t="s">
        <v>10</v>
      </c>
      <c r="FQ18" t="s">
        <v>10</v>
      </c>
      <c r="FR18" t="s">
        <v>10</v>
      </c>
      <c r="FS18" t="s">
        <v>10</v>
      </c>
      <c r="FT18" t="s">
        <v>10</v>
      </c>
      <c r="FU18" t="s">
        <v>10</v>
      </c>
      <c r="FV18" t="s">
        <v>10</v>
      </c>
      <c r="FW18" t="s">
        <v>10</v>
      </c>
      <c r="FX18" t="s">
        <v>10</v>
      </c>
      <c r="FY18" t="s">
        <v>10</v>
      </c>
      <c r="FZ18" t="s">
        <v>10</v>
      </c>
      <c r="GA18" t="s">
        <v>10</v>
      </c>
      <c r="GB18" t="s">
        <v>10</v>
      </c>
      <c r="GC18" t="s">
        <v>10</v>
      </c>
      <c r="GD18" t="s">
        <v>10</v>
      </c>
      <c r="GE18" t="s">
        <v>10</v>
      </c>
      <c r="GF18" t="s">
        <v>10</v>
      </c>
      <c r="GG18" t="s">
        <v>10</v>
      </c>
      <c r="GH18" t="s">
        <v>10</v>
      </c>
      <c r="GI18" t="s">
        <v>10</v>
      </c>
      <c r="GJ18" t="s">
        <v>10</v>
      </c>
      <c r="GK18" t="s">
        <v>10</v>
      </c>
      <c r="GL18" t="s">
        <v>10</v>
      </c>
      <c r="GM18" t="s">
        <v>10</v>
      </c>
      <c r="GN18" t="s">
        <v>10</v>
      </c>
      <c r="GO18" t="s">
        <v>10</v>
      </c>
      <c r="GP18" t="s">
        <v>10</v>
      </c>
      <c r="GQ18" t="s">
        <v>10</v>
      </c>
      <c r="GR18" t="s">
        <v>10</v>
      </c>
      <c r="GS18" t="s">
        <v>10</v>
      </c>
      <c r="GT18" t="s">
        <v>10</v>
      </c>
      <c r="GU18" t="s">
        <v>10</v>
      </c>
      <c r="GV18" t="s">
        <v>10</v>
      </c>
      <c r="GW18" t="s">
        <v>10</v>
      </c>
      <c r="GX18" t="s">
        <v>10</v>
      </c>
      <c r="GY18" t="s">
        <v>10</v>
      </c>
      <c r="GZ18" t="s">
        <v>10</v>
      </c>
      <c r="HA18" t="s">
        <v>10</v>
      </c>
      <c r="HB18" t="s">
        <v>10</v>
      </c>
      <c r="HC18" t="s">
        <v>10</v>
      </c>
      <c r="HD18" t="s">
        <v>10</v>
      </c>
      <c r="HE18" t="s">
        <v>10</v>
      </c>
      <c r="HF18" t="s">
        <v>10</v>
      </c>
      <c r="HG18" t="s">
        <v>10</v>
      </c>
      <c r="HH18" t="s">
        <v>10</v>
      </c>
      <c r="HI18" t="s">
        <v>10</v>
      </c>
      <c r="HJ18" t="s">
        <v>10</v>
      </c>
      <c r="HK18" t="s">
        <v>10</v>
      </c>
      <c r="HL18" t="s">
        <v>10</v>
      </c>
      <c r="HM18" t="s">
        <v>10</v>
      </c>
      <c r="HN18" t="s">
        <v>10</v>
      </c>
      <c r="HO18" t="s">
        <v>10</v>
      </c>
      <c r="HP18" t="s">
        <v>10</v>
      </c>
      <c r="HQ18" t="s">
        <v>10</v>
      </c>
      <c r="HR18" t="s">
        <v>10</v>
      </c>
      <c r="HS18" t="s">
        <v>10</v>
      </c>
      <c r="HT18" t="s">
        <v>10</v>
      </c>
      <c r="HU18" t="s">
        <v>10</v>
      </c>
      <c r="HV18" t="s">
        <v>10</v>
      </c>
      <c r="HW18" t="s">
        <v>10</v>
      </c>
      <c r="HX18" t="s">
        <v>10</v>
      </c>
      <c r="HY18" t="s">
        <v>10</v>
      </c>
      <c r="HZ18" t="s">
        <v>10</v>
      </c>
      <c r="IA18" t="s">
        <v>10</v>
      </c>
      <c r="IB18" t="s">
        <v>10</v>
      </c>
      <c r="IC18" t="s">
        <v>10</v>
      </c>
      <c r="ID18" t="s">
        <v>10</v>
      </c>
      <c r="IE18" t="s">
        <v>10</v>
      </c>
      <c r="IF18" t="s">
        <v>10</v>
      </c>
      <c r="IG18" t="s">
        <v>10</v>
      </c>
      <c r="IH18" t="s">
        <v>10</v>
      </c>
      <c r="II18" t="s">
        <v>10</v>
      </c>
      <c r="IJ18" t="s">
        <v>10</v>
      </c>
      <c r="IK18" t="s">
        <v>10</v>
      </c>
      <c r="IL18" t="s">
        <v>10</v>
      </c>
      <c r="IM18" t="s">
        <v>10</v>
      </c>
      <c r="IN18" t="s">
        <v>10</v>
      </c>
      <c r="IO18" t="s">
        <v>10</v>
      </c>
      <c r="IP18" t="s">
        <v>10</v>
      </c>
      <c r="IQ18" t="s">
        <v>10</v>
      </c>
      <c r="IR18" t="s">
        <v>10</v>
      </c>
      <c r="IS18" t="s">
        <v>10</v>
      </c>
      <c r="IT18" t="s">
        <v>10</v>
      </c>
      <c r="IU18" t="s">
        <v>10</v>
      </c>
      <c r="IV18" t="s">
        <v>10</v>
      </c>
    </row>
    <row r="19" spans="1:256" x14ac:dyDescent="0.35">
      <c r="A19" t="s">
        <v>139</v>
      </c>
      <c r="B19" t="s">
        <v>140</v>
      </c>
      <c r="C19">
        <v>3636.5</v>
      </c>
      <c r="D19">
        <v>3559.6</v>
      </c>
      <c r="E19">
        <v>3686.8</v>
      </c>
      <c r="F19">
        <v>3786.9</v>
      </c>
      <c r="G19">
        <v>3624.9</v>
      </c>
      <c r="H19">
        <v>3751.7</v>
      </c>
      <c r="I19">
        <v>3644.8</v>
      </c>
      <c r="J19">
        <v>3458.3</v>
      </c>
      <c r="K19">
        <v>3432</v>
      </c>
      <c r="L19">
        <v>4051.8</v>
      </c>
      <c r="M19">
        <v>3167.6</v>
      </c>
      <c r="N19">
        <v>3376</v>
      </c>
      <c r="O19">
        <v>3321.5</v>
      </c>
      <c r="P19">
        <v>3659.4</v>
      </c>
      <c r="Q19">
        <v>4083.8</v>
      </c>
      <c r="R19">
        <v>3191.3</v>
      </c>
      <c r="S19">
        <v>3141.2</v>
      </c>
      <c r="T19">
        <v>3619.7</v>
      </c>
      <c r="U19">
        <v>3581.3</v>
      </c>
      <c r="V19">
        <v>3117.6</v>
      </c>
      <c r="W19">
        <v>3035.8</v>
      </c>
      <c r="X19">
        <v>3050.7</v>
      </c>
      <c r="Y19">
        <v>3499.4</v>
      </c>
      <c r="Z19">
        <v>3307.1</v>
      </c>
      <c r="AA19">
        <v>3332.8</v>
      </c>
      <c r="AB19">
        <v>3294.7</v>
      </c>
      <c r="AC19">
        <v>3386.2</v>
      </c>
      <c r="AD19">
        <v>3381</v>
      </c>
      <c r="AE19">
        <v>3295.7</v>
      </c>
      <c r="AF19">
        <v>3579.7</v>
      </c>
      <c r="AG19">
        <v>3974.6</v>
      </c>
      <c r="AH19">
        <v>3638.1</v>
      </c>
      <c r="AI19">
        <v>3336.1</v>
      </c>
      <c r="AJ19">
        <v>3699.3</v>
      </c>
      <c r="AK19">
        <v>3770.9</v>
      </c>
      <c r="AL19">
        <v>3556.7</v>
      </c>
      <c r="AM19">
        <v>3430.4</v>
      </c>
      <c r="AN19">
        <v>3171.7</v>
      </c>
      <c r="AO19">
        <v>4017.2</v>
      </c>
      <c r="AP19">
        <v>3700.2</v>
      </c>
      <c r="AQ19">
        <v>3847.9</v>
      </c>
      <c r="AR19">
        <v>3865.3</v>
      </c>
      <c r="AS19">
        <v>3781.2</v>
      </c>
      <c r="AT19">
        <v>3578.4</v>
      </c>
      <c r="AU19">
        <v>3634</v>
      </c>
      <c r="AV19">
        <v>3420.2</v>
      </c>
      <c r="AW19">
        <v>3280.6</v>
      </c>
      <c r="AX19">
        <v>3579</v>
      </c>
      <c r="AY19">
        <v>3447</v>
      </c>
      <c r="AZ19">
        <v>3366.7</v>
      </c>
      <c r="BA19">
        <v>3510.9</v>
      </c>
      <c r="BB19">
        <v>3971.2</v>
      </c>
      <c r="BC19">
        <v>3559</v>
      </c>
      <c r="BD19">
        <v>3308.8</v>
      </c>
      <c r="BE19">
        <v>3434.3</v>
      </c>
      <c r="BF19">
        <v>3543.8</v>
      </c>
      <c r="BG19">
        <v>3557.7</v>
      </c>
      <c r="BH19">
        <v>3793.8</v>
      </c>
      <c r="BI19">
        <v>3549.5</v>
      </c>
      <c r="BJ19">
        <v>3222.5</v>
      </c>
      <c r="BK19">
        <v>3499.4</v>
      </c>
      <c r="BL19">
        <v>3907.6</v>
      </c>
      <c r="BM19">
        <v>3850.1</v>
      </c>
      <c r="BN19">
        <v>4014.7</v>
      </c>
      <c r="BO19">
        <v>3784.4</v>
      </c>
      <c r="BP19">
        <v>3354.1</v>
      </c>
      <c r="BQ19">
        <v>3421.6</v>
      </c>
      <c r="BR19">
        <v>3756.4</v>
      </c>
      <c r="BS19">
        <v>3797.2</v>
      </c>
      <c r="BT19">
        <v>3903.9</v>
      </c>
      <c r="BU19">
        <v>4081.6</v>
      </c>
      <c r="BV19">
        <v>4273.6000000000004</v>
      </c>
      <c r="BW19">
        <v>4123.8999999999996</v>
      </c>
      <c r="BX19">
        <v>4304.3</v>
      </c>
      <c r="BY19">
        <v>3920.5</v>
      </c>
      <c r="BZ19">
        <v>4069.6</v>
      </c>
      <c r="CA19">
        <v>3883.8</v>
      </c>
      <c r="CB19">
        <v>4236.5</v>
      </c>
      <c r="CC19">
        <v>4235.2</v>
      </c>
      <c r="CD19">
        <v>4271.8</v>
      </c>
      <c r="CE19">
        <v>4350.3999999999996</v>
      </c>
      <c r="CF19">
        <v>4446.7</v>
      </c>
      <c r="CG19">
        <v>4057.4</v>
      </c>
      <c r="CH19">
        <v>4088</v>
      </c>
      <c r="CI19">
        <v>4170.5</v>
      </c>
      <c r="CJ19">
        <v>3711.3</v>
      </c>
      <c r="CK19">
        <v>3947.8</v>
      </c>
      <c r="CL19">
        <v>4158.2</v>
      </c>
      <c r="CM19">
        <v>3946.2</v>
      </c>
      <c r="CN19">
        <v>4356.3</v>
      </c>
      <c r="CO19">
        <v>4251.5</v>
      </c>
      <c r="CP19">
        <v>4025.4</v>
      </c>
      <c r="CQ19">
        <v>4014.1</v>
      </c>
      <c r="CR19">
        <v>3988.6</v>
      </c>
      <c r="CS19">
        <v>3751</v>
      </c>
      <c r="CT19">
        <v>4056</v>
      </c>
      <c r="CU19">
        <v>4352.5</v>
      </c>
      <c r="CV19">
        <v>4344.2</v>
      </c>
      <c r="CW19">
        <v>4460.8</v>
      </c>
      <c r="CX19">
        <v>4285</v>
      </c>
      <c r="CY19">
        <v>4217.8999999999996</v>
      </c>
      <c r="CZ19">
        <v>4414</v>
      </c>
      <c r="DA19">
        <v>4551.1000000000004</v>
      </c>
      <c r="DB19">
        <v>3998.2</v>
      </c>
      <c r="DC19">
        <v>4216.1000000000004</v>
      </c>
      <c r="DD19">
        <v>3720.6</v>
      </c>
      <c r="DE19">
        <v>4293.8999999999996</v>
      </c>
      <c r="DF19">
        <v>4196</v>
      </c>
      <c r="DG19">
        <v>4363.7</v>
      </c>
      <c r="DH19">
        <v>4316</v>
      </c>
      <c r="DI19">
        <v>3952</v>
      </c>
      <c r="DJ19">
        <v>4043.4</v>
      </c>
      <c r="DK19">
        <v>4263.1000000000004</v>
      </c>
      <c r="DL19">
        <v>4263.6000000000004</v>
      </c>
      <c r="DM19">
        <v>3824.4</v>
      </c>
      <c r="DN19">
        <v>3947.9</v>
      </c>
      <c r="DO19">
        <v>3931.8</v>
      </c>
      <c r="DP19">
        <v>4262.5</v>
      </c>
      <c r="DQ19">
        <v>3590.2</v>
      </c>
      <c r="DR19">
        <v>3858.3</v>
      </c>
      <c r="DS19">
        <v>3987.6</v>
      </c>
      <c r="DT19">
        <v>3736.5</v>
      </c>
      <c r="DU19">
        <v>4172.3</v>
      </c>
      <c r="DV19">
        <v>4075.6</v>
      </c>
      <c r="DW19">
        <v>3417.4</v>
      </c>
      <c r="DX19">
        <v>3542.3</v>
      </c>
      <c r="DY19">
        <v>3977.3</v>
      </c>
      <c r="DZ19">
        <v>4400.3</v>
      </c>
      <c r="EA19">
        <v>3888.1</v>
      </c>
      <c r="EB19">
        <v>4317.3</v>
      </c>
      <c r="EC19">
        <v>3945.7</v>
      </c>
      <c r="ED19">
        <v>4137.8999999999996</v>
      </c>
      <c r="EE19">
        <v>3883.8</v>
      </c>
      <c r="EF19">
        <v>4058</v>
      </c>
      <c r="EG19">
        <v>4167.3999999999996</v>
      </c>
      <c r="EH19">
        <v>3939.3</v>
      </c>
      <c r="EI19">
        <v>4215.6000000000004</v>
      </c>
      <c r="EJ19">
        <v>4121.3999999999996</v>
      </c>
      <c r="EK19">
        <v>4049.1</v>
      </c>
      <c r="EL19">
        <v>3838.2</v>
      </c>
      <c r="EM19">
        <v>4065.7</v>
      </c>
      <c r="EN19">
        <v>4140.7</v>
      </c>
      <c r="EO19">
        <v>4271.1000000000004</v>
      </c>
      <c r="EP19">
        <v>4400.6000000000004</v>
      </c>
      <c r="EQ19">
        <v>3956.1</v>
      </c>
      <c r="ER19">
        <v>3964</v>
      </c>
      <c r="ES19">
        <v>3864.8</v>
      </c>
      <c r="ET19">
        <v>3884.6</v>
      </c>
      <c r="EU19">
        <v>3729.9</v>
      </c>
      <c r="EV19">
        <v>3782.5</v>
      </c>
      <c r="EW19">
        <v>4011</v>
      </c>
      <c r="EX19">
        <v>3869.7</v>
      </c>
      <c r="EY19">
        <v>3732.2</v>
      </c>
      <c r="EZ19">
        <v>3500.1</v>
      </c>
      <c r="FA19">
        <v>3977.9</v>
      </c>
      <c r="FB19">
        <v>3985.1</v>
      </c>
      <c r="FC19">
        <v>3616.1</v>
      </c>
      <c r="FD19">
        <v>3816</v>
      </c>
      <c r="FE19">
        <v>3825.1</v>
      </c>
      <c r="FF19">
        <v>3595.5</v>
      </c>
      <c r="FG19">
        <v>3515.7</v>
      </c>
      <c r="FH19">
        <v>3323.6</v>
      </c>
      <c r="FI19">
        <v>3417.3</v>
      </c>
      <c r="FJ19">
        <v>3829.1</v>
      </c>
      <c r="FK19">
        <v>2860.9</v>
      </c>
      <c r="FL19">
        <v>2696.8</v>
      </c>
      <c r="FM19">
        <v>2722.8</v>
      </c>
      <c r="FN19">
        <v>3175.4</v>
      </c>
      <c r="FO19">
        <v>3504</v>
      </c>
      <c r="FP19">
        <v>3714.2</v>
      </c>
      <c r="FQ19">
        <v>3422.8</v>
      </c>
      <c r="FR19">
        <v>3548.4</v>
      </c>
      <c r="FS19">
        <v>3752.4</v>
      </c>
      <c r="FT19">
        <v>3599.2</v>
      </c>
      <c r="FU19">
        <v>3143.4</v>
      </c>
      <c r="FV19">
        <v>3189.4</v>
      </c>
      <c r="FW19">
        <v>3156.7</v>
      </c>
      <c r="FX19">
        <v>3198.8</v>
      </c>
      <c r="FY19">
        <v>3261</v>
      </c>
      <c r="FZ19">
        <v>3053.1</v>
      </c>
      <c r="GA19">
        <v>3075.6</v>
      </c>
      <c r="GB19">
        <v>2939.5</v>
      </c>
      <c r="GC19">
        <v>2918.2</v>
      </c>
      <c r="GD19">
        <v>3151.8</v>
      </c>
      <c r="GE19">
        <v>3081.3</v>
      </c>
      <c r="GF19">
        <v>2961.1</v>
      </c>
      <c r="GG19">
        <v>3246.3</v>
      </c>
      <c r="GH19">
        <v>2822.5</v>
      </c>
      <c r="GI19">
        <v>3081.4</v>
      </c>
      <c r="GJ19">
        <v>3005.6</v>
      </c>
      <c r="GK19">
        <v>2651.1</v>
      </c>
      <c r="GL19">
        <v>2980.8</v>
      </c>
      <c r="GM19">
        <v>3032</v>
      </c>
      <c r="GN19">
        <v>2965.3</v>
      </c>
      <c r="GO19">
        <v>3347.1</v>
      </c>
      <c r="GP19">
        <v>2994.6</v>
      </c>
      <c r="GQ19">
        <v>3136.3</v>
      </c>
      <c r="GR19">
        <v>3085</v>
      </c>
      <c r="GS19">
        <v>3012.3</v>
      </c>
      <c r="GT19">
        <v>3109.1</v>
      </c>
      <c r="GU19">
        <v>3018.7</v>
      </c>
      <c r="GV19">
        <v>3318.1</v>
      </c>
      <c r="GW19">
        <v>3046.5</v>
      </c>
      <c r="GX19">
        <v>3141.2</v>
      </c>
      <c r="GY19">
        <v>3148.1</v>
      </c>
      <c r="GZ19">
        <v>3015.8</v>
      </c>
      <c r="HA19">
        <v>3159.6</v>
      </c>
      <c r="HB19">
        <v>3015.6</v>
      </c>
      <c r="HC19">
        <v>3119.7</v>
      </c>
      <c r="HD19">
        <v>3130.4</v>
      </c>
      <c r="HE19">
        <v>3272.7</v>
      </c>
      <c r="HF19">
        <v>3118</v>
      </c>
      <c r="HG19">
        <v>3361.3</v>
      </c>
      <c r="HH19">
        <v>3276.3</v>
      </c>
      <c r="HI19">
        <v>3721.8</v>
      </c>
      <c r="HJ19">
        <v>3195.9</v>
      </c>
      <c r="HK19">
        <v>3146</v>
      </c>
      <c r="HL19">
        <v>3271.7</v>
      </c>
      <c r="HM19">
        <v>3026.9</v>
      </c>
      <c r="HN19">
        <v>3100.4</v>
      </c>
      <c r="HO19">
        <v>3223.6</v>
      </c>
      <c r="HP19">
        <v>3025.2</v>
      </c>
      <c r="HQ19">
        <v>3154.8</v>
      </c>
      <c r="HR19">
        <v>3117.4</v>
      </c>
      <c r="HS19">
        <v>3182.2</v>
      </c>
      <c r="HT19">
        <v>3519.7</v>
      </c>
      <c r="HU19">
        <v>3221.5</v>
      </c>
      <c r="HV19">
        <v>3252.4</v>
      </c>
      <c r="HW19">
        <v>3072.9</v>
      </c>
      <c r="HX19">
        <v>3132.3</v>
      </c>
      <c r="HY19">
        <v>3236.6</v>
      </c>
      <c r="HZ19">
        <v>3248.4</v>
      </c>
      <c r="IA19">
        <v>3198.9</v>
      </c>
      <c r="IB19">
        <v>3272</v>
      </c>
      <c r="IC19">
        <v>3223.8</v>
      </c>
      <c r="ID19">
        <v>3182</v>
      </c>
      <c r="IE19">
        <v>3536.8</v>
      </c>
      <c r="IF19">
        <v>3314.4</v>
      </c>
      <c r="IG19">
        <v>2922.9</v>
      </c>
      <c r="IH19">
        <v>2967.3</v>
      </c>
      <c r="II19">
        <v>3077.3</v>
      </c>
      <c r="IJ19">
        <v>2963.4</v>
      </c>
      <c r="IK19">
        <v>3100.9</v>
      </c>
      <c r="IL19">
        <v>3088.2</v>
      </c>
      <c r="IM19">
        <v>3009.1</v>
      </c>
      <c r="IN19">
        <v>2917.8</v>
      </c>
      <c r="IO19">
        <v>2751</v>
      </c>
      <c r="IP19">
        <v>2431.4</v>
      </c>
      <c r="IQ19">
        <v>2205.1</v>
      </c>
      <c r="IR19">
        <v>2217.6999999999998</v>
      </c>
      <c r="IS19">
        <v>1645.2</v>
      </c>
      <c r="IT19">
        <v>1548.9</v>
      </c>
      <c r="IU19">
        <v>1677.9</v>
      </c>
      <c r="IV19">
        <v>2024.4</v>
      </c>
    </row>
    <row r="20" spans="1:256" x14ac:dyDescent="0.35">
      <c r="A20" t="s">
        <v>7</v>
      </c>
      <c r="B20" t="s">
        <v>141</v>
      </c>
      <c r="C20" t="s">
        <v>142</v>
      </c>
      <c r="D20" t="s">
        <v>142</v>
      </c>
      <c r="E20" t="s">
        <v>142</v>
      </c>
      <c r="F20" t="s">
        <v>142</v>
      </c>
      <c r="G20" t="s">
        <v>142</v>
      </c>
      <c r="H20" t="s">
        <v>142</v>
      </c>
      <c r="I20" t="s">
        <v>142</v>
      </c>
      <c r="J20" t="s">
        <v>142</v>
      </c>
      <c r="K20" t="s">
        <v>142</v>
      </c>
      <c r="L20" t="s">
        <v>142</v>
      </c>
      <c r="M20" t="s">
        <v>142</v>
      </c>
      <c r="N20" t="s">
        <v>142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142</v>
      </c>
      <c r="U20" t="s">
        <v>142</v>
      </c>
      <c r="V20" t="s">
        <v>142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142</v>
      </c>
      <c r="AX20" t="s">
        <v>142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H20" t="s">
        <v>142</v>
      </c>
      <c r="EI20" t="s">
        <v>142</v>
      </c>
      <c r="EJ20" t="s">
        <v>142</v>
      </c>
      <c r="EK20" t="s">
        <v>142</v>
      </c>
      <c r="EL20" t="s">
        <v>142</v>
      </c>
      <c r="EM20" t="s">
        <v>142</v>
      </c>
      <c r="EN20" t="s">
        <v>142</v>
      </c>
      <c r="EO20" t="s">
        <v>142</v>
      </c>
      <c r="EP20" t="s">
        <v>142</v>
      </c>
      <c r="EQ20" t="s">
        <v>142</v>
      </c>
      <c r="ER20" t="s">
        <v>142</v>
      </c>
      <c r="ES20" t="s">
        <v>142</v>
      </c>
      <c r="ET20" t="s">
        <v>142</v>
      </c>
      <c r="EU20" t="s">
        <v>142</v>
      </c>
      <c r="EV20" t="s">
        <v>142</v>
      </c>
      <c r="EW20" t="s">
        <v>142</v>
      </c>
      <c r="EX20" t="s">
        <v>142</v>
      </c>
      <c r="EY20" t="s">
        <v>142</v>
      </c>
      <c r="EZ20" t="s">
        <v>142</v>
      </c>
      <c r="FA20" t="s">
        <v>142</v>
      </c>
      <c r="FB20" t="s">
        <v>142</v>
      </c>
      <c r="FC20" t="s">
        <v>142</v>
      </c>
      <c r="FD20" t="s">
        <v>142</v>
      </c>
      <c r="FE20" t="s">
        <v>142</v>
      </c>
      <c r="FF20" t="s">
        <v>142</v>
      </c>
      <c r="FG20" t="s">
        <v>142</v>
      </c>
      <c r="FH20" t="s">
        <v>142</v>
      </c>
      <c r="FI20" t="s">
        <v>142</v>
      </c>
      <c r="FJ20" t="s">
        <v>142</v>
      </c>
      <c r="FK20" t="s">
        <v>142</v>
      </c>
      <c r="FL20" t="s">
        <v>142</v>
      </c>
      <c r="FM20" t="s">
        <v>142</v>
      </c>
      <c r="FN20" t="s">
        <v>142</v>
      </c>
      <c r="FO20" t="s">
        <v>142</v>
      </c>
      <c r="FP20" t="s">
        <v>142</v>
      </c>
      <c r="FQ20" t="s">
        <v>142</v>
      </c>
      <c r="FR20" t="s">
        <v>142</v>
      </c>
      <c r="FS20" t="s">
        <v>142</v>
      </c>
      <c r="FT20" t="s">
        <v>142</v>
      </c>
      <c r="FU20" t="s">
        <v>142</v>
      </c>
      <c r="FV20" t="s">
        <v>142</v>
      </c>
      <c r="FW20" t="s">
        <v>142</v>
      </c>
      <c r="FX20" t="s">
        <v>142</v>
      </c>
      <c r="FY20" t="s">
        <v>142</v>
      </c>
      <c r="FZ20" t="s">
        <v>142</v>
      </c>
      <c r="GA20" t="s">
        <v>142</v>
      </c>
      <c r="GB20" t="s">
        <v>142</v>
      </c>
      <c r="GC20" t="s">
        <v>142</v>
      </c>
      <c r="GD20" t="s">
        <v>142</v>
      </c>
      <c r="GE20" t="s">
        <v>142</v>
      </c>
      <c r="GF20" t="s">
        <v>142</v>
      </c>
      <c r="GG20" t="s">
        <v>142</v>
      </c>
      <c r="GH20" t="s">
        <v>142</v>
      </c>
      <c r="GI20" t="s">
        <v>142</v>
      </c>
      <c r="GJ20" t="s">
        <v>142</v>
      </c>
      <c r="GK20" t="s">
        <v>142</v>
      </c>
      <c r="GL20" t="s">
        <v>142</v>
      </c>
      <c r="GM20" t="s">
        <v>142</v>
      </c>
      <c r="GN20" t="s">
        <v>142</v>
      </c>
      <c r="GO20" t="s">
        <v>142</v>
      </c>
      <c r="GP20" t="s">
        <v>142</v>
      </c>
      <c r="GQ20" t="s">
        <v>142</v>
      </c>
      <c r="GR20" t="s">
        <v>142</v>
      </c>
      <c r="GS20" t="s">
        <v>142</v>
      </c>
      <c r="GT20" t="s">
        <v>142</v>
      </c>
      <c r="GU20" t="s">
        <v>142</v>
      </c>
      <c r="GV20" t="s">
        <v>142</v>
      </c>
      <c r="GW20" t="s">
        <v>142</v>
      </c>
      <c r="GX20" t="s">
        <v>142</v>
      </c>
      <c r="GY20" t="s">
        <v>142</v>
      </c>
      <c r="GZ20" t="s">
        <v>142</v>
      </c>
      <c r="HA20" t="s">
        <v>142</v>
      </c>
      <c r="HB20" t="s">
        <v>142</v>
      </c>
      <c r="HC20" t="s">
        <v>142</v>
      </c>
      <c r="HD20" t="s">
        <v>142</v>
      </c>
      <c r="HE20" t="s">
        <v>142</v>
      </c>
      <c r="HF20" t="s">
        <v>142</v>
      </c>
      <c r="HG20" t="s">
        <v>142</v>
      </c>
      <c r="HH20" t="s">
        <v>142</v>
      </c>
      <c r="HI20" t="s">
        <v>142</v>
      </c>
      <c r="HJ20" t="s">
        <v>142</v>
      </c>
      <c r="HK20" t="s">
        <v>142</v>
      </c>
      <c r="HL20" t="s">
        <v>142</v>
      </c>
      <c r="HM20" t="s">
        <v>142</v>
      </c>
      <c r="HN20" t="s">
        <v>142</v>
      </c>
      <c r="HO20" t="s">
        <v>142</v>
      </c>
      <c r="HP20" t="s">
        <v>142</v>
      </c>
      <c r="HQ20" t="s">
        <v>142</v>
      </c>
      <c r="HR20" t="s">
        <v>142</v>
      </c>
      <c r="HS20" t="s">
        <v>142</v>
      </c>
      <c r="HT20" t="s">
        <v>142</v>
      </c>
      <c r="HU20" t="s">
        <v>142</v>
      </c>
      <c r="HV20" t="s">
        <v>142</v>
      </c>
      <c r="HW20" t="s">
        <v>142</v>
      </c>
      <c r="HX20" t="s">
        <v>142</v>
      </c>
      <c r="HY20" t="s">
        <v>142</v>
      </c>
      <c r="HZ20" t="s">
        <v>142</v>
      </c>
      <c r="IA20" t="s">
        <v>142</v>
      </c>
      <c r="IB20" t="s">
        <v>142</v>
      </c>
      <c r="IC20" t="s">
        <v>142</v>
      </c>
      <c r="ID20" t="s">
        <v>142</v>
      </c>
      <c r="IE20" t="s">
        <v>142</v>
      </c>
      <c r="IF20" t="s">
        <v>142</v>
      </c>
      <c r="IG20" t="s">
        <v>142</v>
      </c>
      <c r="IH20" t="s">
        <v>142</v>
      </c>
      <c r="II20" t="s">
        <v>142</v>
      </c>
      <c r="IJ20" t="s">
        <v>142</v>
      </c>
      <c r="IK20" t="s">
        <v>142</v>
      </c>
      <c r="IL20" t="s">
        <v>142</v>
      </c>
      <c r="IM20" t="s">
        <v>142</v>
      </c>
      <c r="IN20" t="s">
        <v>142</v>
      </c>
      <c r="IO20" t="s">
        <v>142</v>
      </c>
      <c r="IP20" t="s">
        <v>142</v>
      </c>
      <c r="IQ20" t="s">
        <v>142</v>
      </c>
      <c r="IR20" t="s">
        <v>142</v>
      </c>
      <c r="IS20" t="s">
        <v>142</v>
      </c>
      <c r="IT20" t="s">
        <v>142</v>
      </c>
      <c r="IU20" t="s">
        <v>142</v>
      </c>
      <c r="IV20" t="s">
        <v>142</v>
      </c>
    </row>
    <row r="21" spans="1:256" x14ac:dyDescent="0.35">
      <c r="A21" t="s">
        <v>8</v>
      </c>
      <c r="B21" t="s">
        <v>143</v>
      </c>
      <c r="C21">
        <v>7051.3</v>
      </c>
      <c r="D21">
        <v>6719.2</v>
      </c>
      <c r="E21">
        <v>6767.6</v>
      </c>
      <c r="F21">
        <v>6861.1</v>
      </c>
      <c r="G21">
        <v>6619.7</v>
      </c>
      <c r="H21">
        <v>6407.2</v>
      </c>
      <c r="I21">
        <v>6202.3</v>
      </c>
      <c r="J21">
        <v>6308.1</v>
      </c>
      <c r="K21">
        <v>6589.5</v>
      </c>
      <c r="L21">
        <v>7096.2</v>
      </c>
      <c r="M21">
        <v>6777</v>
      </c>
      <c r="N21">
        <v>6340</v>
      </c>
      <c r="O21">
        <v>6252.1</v>
      </c>
      <c r="P21">
        <v>6927.9</v>
      </c>
      <c r="Q21">
        <v>6004.6</v>
      </c>
      <c r="R21">
        <v>6180</v>
      </c>
      <c r="S21">
        <v>6470</v>
      </c>
      <c r="T21">
        <v>7339.4</v>
      </c>
      <c r="U21">
        <v>6625.5</v>
      </c>
      <c r="V21">
        <v>5543.5</v>
      </c>
      <c r="W21">
        <v>5421</v>
      </c>
      <c r="X21">
        <v>5568.5</v>
      </c>
      <c r="Y21">
        <v>6806.2</v>
      </c>
      <c r="Z21">
        <v>6047.1</v>
      </c>
      <c r="AA21">
        <v>5992.1</v>
      </c>
      <c r="AB21">
        <v>5924.1</v>
      </c>
      <c r="AC21">
        <v>5684.9</v>
      </c>
      <c r="AD21">
        <v>5719.8</v>
      </c>
      <c r="AE21">
        <v>5742.6</v>
      </c>
      <c r="AF21">
        <v>5477</v>
      </c>
      <c r="AG21">
        <v>5547.5</v>
      </c>
      <c r="AH21">
        <v>5307.3</v>
      </c>
      <c r="AI21">
        <v>5047.8</v>
      </c>
      <c r="AJ21">
        <v>4822.5</v>
      </c>
      <c r="AK21">
        <v>3815.4</v>
      </c>
      <c r="AL21">
        <v>4444.5</v>
      </c>
      <c r="AM21">
        <v>5015.1000000000004</v>
      </c>
      <c r="AN21">
        <v>4590.7</v>
      </c>
      <c r="AO21">
        <v>4083.3</v>
      </c>
      <c r="AP21">
        <v>4535.3999999999996</v>
      </c>
      <c r="AQ21">
        <v>4593</v>
      </c>
      <c r="AR21">
        <v>4252.3999999999996</v>
      </c>
      <c r="AS21">
        <v>4479</v>
      </c>
      <c r="AT21">
        <v>4410.8999999999996</v>
      </c>
      <c r="AU21">
        <v>4474</v>
      </c>
      <c r="AV21">
        <v>4397.8999999999996</v>
      </c>
      <c r="AW21">
        <v>4730</v>
      </c>
      <c r="AX21">
        <v>4719.3999999999996</v>
      </c>
      <c r="AY21">
        <v>4620.8999999999996</v>
      </c>
      <c r="AZ21">
        <v>4371.1000000000004</v>
      </c>
      <c r="BA21">
        <v>4600.8</v>
      </c>
      <c r="BB21">
        <v>4489</v>
      </c>
      <c r="BC21">
        <v>4478.3999999999996</v>
      </c>
      <c r="BD21">
        <v>4448.6000000000004</v>
      </c>
      <c r="BE21">
        <v>4614</v>
      </c>
      <c r="BF21">
        <v>4622.6000000000004</v>
      </c>
      <c r="BG21">
        <v>4477.6000000000004</v>
      </c>
      <c r="BH21">
        <v>4617.3999999999996</v>
      </c>
      <c r="BI21">
        <v>4596.8999999999996</v>
      </c>
      <c r="BJ21">
        <v>4365.1000000000004</v>
      </c>
      <c r="BK21">
        <v>4289.1000000000004</v>
      </c>
      <c r="BL21">
        <v>4707.8</v>
      </c>
      <c r="BM21">
        <v>4728</v>
      </c>
      <c r="BN21">
        <v>4462.5</v>
      </c>
      <c r="BO21">
        <v>4690.5</v>
      </c>
      <c r="BP21">
        <v>4568</v>
      </c>
      <c r="BQ21">
        <v>4659.8</v>
      </c>
      <c r="BR21">
        <v>5112</v>
      </c>
      <c r="BS21">
        <v>4983.8</v>
      </c>
      <c r="BT21">
        <v>4713.2</v>
      </c>
      <c r="BU21">
        <v>4728.5</v>
      </c>
      <c r="BV21">
        <v>4695</v>
      </c>
      <c r="BW21">
        <v>4775</v>
      </c>
      <c r="BX21">
        <v>4978.8999999999996</v>
      </c>
      <c r="BY21">
        <v>4469.3999999999996</v>
      </c>
      <c r="BZ21">
        <v>4482.7</v>
      </c>
      <c r="CA21">
        <v>4546.1000000000004</v>
      </c>
      <c r="CB21">
        <v>4473.7</v>
      </c>
      <c r="CC21">
        <v>4402.5</v>
      </c>
      <c r="CD21">
        <v>4585.3999999999996</v>
      </c>
      <c r="CE21">
        <v>4566.3</v>
      </c>
      <c r="CF21">
        <v>4495.3</v>
      </c>
      <c r="CG21">
        <v>4162.3</v>
      </c>
      <c r="CH21">
        <v>4205.8999999999996</v>
      </c>
      <c r="CI21">
        <v>4322.8</v>
      </c>
      <c r="CJ21">
        <v>4113.7</v>
      </c>
      <c r="CK21">
        <v>4326.1000000000004</v>
      </c>
      <c r="CL21">
        <v>4425.1000000000004</v>
      </c>
      <c r="CM21">
        <v>4216.8</v>
      </c>
      <c r="CN21">
        <v>4404</v>
      </c>
      <c r="CO21">
        <v>4358.2</v>
      </c>
      <c r="CP21">
        <v>4270.1000000000004</v>
      </c>
      <c r="CQ21">
        <v>4409.3</v>
      </c>
      <c r="CR21">
        <v>4616.6000000000004</v>
      </c>
      <c r="CS21">
        <v>4033.9</v>
      </c>
      <c r="CT21">
        <v>4300.7</v>
      </c>
      <c r="CU21">
        <v>4439.5</v>
      </c>
      <c r="CV21">
        <v>4139.2</v>
      </c>
      <c r="CW21">
        <v>4396.7</v>
      </c>
      <c r="CX21">
        <v>4032.4</v>
      </c>
      <c r="CY21">
        <v>3924.5</v>
      </c>
      <c r="CZ21">
        <v>3848.9</v>
      </c>
      <c r="DA21">
        <v>3852.7</v>
      </c>
      <c r="DB21">
        <v>3869</v>
      </c>
      <c r="DC21">
        <v>3849.3</v>
      </c>
      <c r="DD21">
        <v>3984</v>
      </c>
      <c r="DE21">
        <v>4102.2</v>
      </c>
      <c r="DF21">
        <v>3858.4</v>
      </c>
      <c r="DG21">
        <v>3896.8</v>
      </c>
      <c r="DH21">
        <v>3558.1</v>
      </c>
      <c r="DI21">
        <v>3790.6</v>
      </c>
      <c r="DJ21">
        <v>3545.1</v>
      </c>
      <c r="DK21">
        <v>3944</v>
      </c>
      <c r="DL21">
        <v>4107.2</v>
      </c>
      <c r="DM21">
        <v>3863.8</v>
      </c>
      <c r="DN21">
        <v>3787.7</v>
      </c>
      <c r="DO21">
        <v>3901.1</v>
      </c>
      <c r="DP21">
        <v>4218.3</v>
      </c>
      <c r="DQ21">
        <v>3692.6</v>
      </c>
      <c r="DR21">
        <v>3789.8</v>
      </c>
      <c r="DS21">
        <v>3770.2</v>
      </c>
      <c r="DT21">
        <v>4012.8</v>
      </c>
      <c r="DU21">
        <v>4205.7</v>
      </c>
      <c r="DV21">
        <v>4109.8</v>
      </c>
      <c r="DW21">
        <v>3664.4</v>
      </c>
      <c r="DX21">
        <v>3863.5</v>
      </c>
      <c r="DY21">
        <v>4037.3</v>
      </c>
      <c r="DZ21">
        <v>4054.8</v>
      </c>
      <c r="EA21">
        <v>3796.4</v>
      </c>
      <c r="EB21">
        <v>4435.2</v>
      </c>
      <c r="EC21">
        <v>3950.9</v>
      </c>
      <c r="ED21">
        <v>4164.2</v>
      </c>
      <c r="EE21">
        <v>4242.5</v>
      </c>
      <c r="EF21">
        <v>4217.5</v>
      </c>
      <c r="EG21">
        <v>4436.7</v>
      </c>
      <c r="EH21">
        <v>4480.7</v>
      </c>
      <c r="EI21">
        <v>4362.1000000000004</v>
      </c>
      <c r="EJ21">
        <v>4485.8999999999996</v>
      </c>
      <c r="EK21">
        <v>4324.2</v>
      </c>
      <c r="EL21">
        <v>4545.3999999999996</v>
      </c>
      <c r="EM21">
        <v>4490.8999999999996</v>
      </c>
      <c r="EN21">
        <v>4607.6000000000004</v>
      </c>
      <c r="EO21">
        <v>4831.1000000000004</v>
      </c>
      <c r="EP21">
        <v>4972.5</v>
      </c>
      <c r="EQ21">
        <v>4819.3999999999996</v>
      </c>
      <c r="ER21">
        <v>4732.7</v>
      </c>
      <c r="ES21">
        <v>4803.3999999999996</v>
      </c>
      <c r="ET21">
        <v>4655.3</v>
      </c>
      <c r="EU21">
        <v>4633.8</v>
      </c>
      <c r="EV21">
        <v>4552.1000000000004</v>
      </c>
      <c r="EW21">
        <v>4629.8</v>
      </c>
      <c r="EX21">
        <v>4587.8999999999996</v>
      </c>
      <c r="EY21">
        <v>4340.3999999999996</v>
      </c>
      <c r="EZ21">
        <v>4114.3999999999996</v>
      </c>
      <c r="FA21">
        <v>4560.3</v>
      </c>
      <c r="FB21">
        <v>4732.8999999999996</v>
      </c>
      <c r="FC21">
        <v>4450.3</v>
      </c>
      <c r="FD21">
        <v>4279.7</v>
      </c>
      <c r="FE21">
        <v>4221</v>
      </c>
      <c r="FF21">
        <v>4475.5</v>
      </c>
      <c r="FG21">
        <v>4063.2</v>
      </c>
      <c r="FH21">
        <v>4150.7</v>
      </c>
      <c r="FI21">
        <v>4102.3</v>
      </c>
      <c r="FJ21">
        <v>6363.6</v>
      </c>
      <c r="FK21">
        <v>5259.5</v>
      </c>
      <c r="FL21">
        <v>4436.6000000000004</v>
      </c>
      <c r="FM21">
        <v>4700.5</v>
      </c>
      <c r="FN21">
        <v>4674.6000000000004</v>
      </c>
      <c r="FO21">
        <v>4427.8</v>
      </c>
      <c r="FP21">
        <v>4543.7</v>
      </c>
      <c r="FQ21">
        <v>4197.8999999999996</v>
      </c>
      <c r="FR21">
        <v>4237.7</v>
      </c>
      <c r="FS21">
        <v>4502.6000000000004</v>
      </c>
      <c r="FT21">
        <v>4730.1000000000004</v>
      </c>
      <c r="FU21">
        <v>4524</v>
      </c>
      <c r="FV21">
        <v>4148.8999999999996</v>
      </c>
      <c r="FW21">
        <v>4433.5</v>
      </c>
      <c r="FX21">
        <v>4640.1000000000004</v>
      </c>
      <c r="FY21">
        <v>4567.3999999999996</v>
      </c>
      <c r="FZ21">
        <v>4196.6000000000004</v>
      </c>
      <c r="GA21">
        <v>4303</v>
      </c>
      <c r="GB21">
        <v>4245.3999999999996</v>
      </c>
      <c r="GC21">
        <v>4136.8999999999996</v>
      </c>
      <c r="GD21">
        <v>4289.2</v>
      </c>
      <c r="GE21">
        <v>4281.2</v>
      </c>
      <c r="GF21">
        <v>4634.3</v>
      </c>
      <c r="GG21">
        <v>4148.3</v>
      </c>
      <c r="GH21">
        <v>4195.7</v>
      </c>
      <c r="GI21">
        <v>4461.8999999999996</v>
      </c>
      <c r="GJ21">
        <v>4229.1000000000004</v>
      </c>
      <c r="GK21">
        <v>4248.7</v>
      </c>
      <c r="GL21">
        <v>4386.6000000000004</v>
      </c>
      <c r="GM21">
        <v>4438.7</v>
      </c>
      <c r="GN21">
        <v>4109</v>
      </c>
      <c r="GO21">
        <v>4322.1000000000004</v>
      </c>
      <c r="GP21">
        <v>4061.4</v>
      </c>
      <c r="GQ21">
        <v>4083.3</v>
      </c>
      <c r="GR21">
        <v>4039.7</v>
      </c>
      <c r="GS21">
        <v>4138.2</v>
      </c>
      <c r="GT21">
        <v>4240.2</v>
      </c>
      <c r="GU21">
        <v>4312.7</v>
      </c>
      <c r="GV21">
        <v>4509.2</v>
      </c>
      <c r="GW21">
        <v>4146.2</v>
      </c>
      <c r="GX21">
        <v>4167.8</v>
      </c>
      <c r="GY21">
        <v>4383.3</v>
      </c>
      <c r="GZ21">
        <v>4793.6000000000004</v>
      </c>
      <c r="HA21">
        <v>4142.2</v>
      </c>
      <c r="HB21">
        <v>4236.3</v>
      </c>
      <c r="HC21">
        <v>4641.5</v>
      </c>
      <c r="HD21">
        <v>4443.6000000000004</v>
      </c>
      <c r="HE21">
        <v>4448.6000000000004</v>
      </c>
      <c r="HF21">
        <v>4087.2</v>
      </c>
      <c r="HG21">
        <v>4056</v>
      </c>
      <c r="HH21">
        <v>3975.3</v>
      </c>
      <c r="HI21">
        <v>4714.7</v>
      </c>
      <c r="HJ21">
        <v>4178.7</v>
      </c>
      <c r="HK21">
        <v>4086.3</v>
      </c>
      <c r="HL21">
        <v>4421.7</v>
      </c>
      <c r="HM21">
        <v>4319.2</v>
      </c>
      <c r="HN21">
        <v>4214.8</v>
      </c>
      <c r="HO21">
        <v>4605.1000000000004</v>
      </c>
      <c r="HP21">
        <v>4379.8</v>
      </c>
      <c r="HQ21">
        <v>4274.7</v>
      </c>
      <c r="HR21">
        <v>4133</v>
      </c>
      <c r="HS21">
        <v>4039.8</v>
      </c>
      <c r="HT21">
        <v>4136.1000000000004</v>
      </c>
      <c r="HU21">
        <v>4250.2</v>
      </c>
      <c r="HV21">
        <v>4225.1000000000004</v>
      </c>
      <c r="HW21">
        <v>4125.7</v>
      </c>
      <c r="HX21">
        <v>4001</v>
      </c>
      <c r="HY21">
        <v>4336.3999999999996</v>
      </c>
      <c r="HZ21">
        <v>4049.5</v>
      </c>
      <c r="IA21">
        <v>3792.7</v>
      </c>
      <c r="IB21">
        <v>3837.7</v>
      </c>
      <c r="IC21">
        <v>4092.6</v>
      </c>
      <c r="ID21">
        <v>4085.7</v>
      </c>
      <c r="IE21">
        <v>4114.8</v>
      </c>
      <c r="IF21">
        <v>4038</v>
      </c>
      <c r="IG21">
        <v>4249.5</v>
      </c>
      <c r="IH21">
        <v>3988.9</v>
      </c>
      <c r="II21">
        <v>3948</v>
      </c>
      <c r="IJ21">
        <v>4112.8</v>
      </c>
      <c r="IK21">
        <v>4627</v>
      </c>
      <c r="IL21">
        <v>4449.3</v>
      </c>
      <c r="IM21">
        <v>3772.4</v>
      </c>
      <c r="IN21">
        <v>3766.6</v>
      </c>
      <c r="IO21">
        <v>3425.1</v>
      </c>
      <c r="IP21">
        <v>3065.7</v>
      </c>
      <c r="IQ21">
        <v>2712.2</v>
      </c>
      <c r="IR21">
        <v>2714.8</v>
      </c>
      <c r="IS21">
        <v>2797.4</v>
      </c>
      <c r="IT21">
        <v>2677.4</v>
      </c>
      <c r="IU21">
        <v>2829.7</v>
      </c>
      <c r="IV21">
        <v>2483</v>
      </c>
    </row>
    <row r="22" spans="1:256" x14ac:dyDescent="0.35">
      <c r="A22" t="s">
        <v>144</v>
      </c>
      <c r="B22" t="s">
        <v>145</v>
      </c>
      <c r="C22">
        <v>67.08</v>
      </c>
      <c r="D22">
        <v>66.42</v>
      </c>
      <c r="E22">
        <v>65.89</v>
      </c>
      <c r="F22">
        <v>65.62</v>
      </c>
      <c r="G22">
        <v>65.77</v>
      </c>
      <c r="H22">
        <v>64.430000000000007</v>
      </c>
      <c r="I22">
        <v>64.260000000000005</v>
      </c>
      <c r="J22">
        <v>65.83</v>
      </c>
      <c r="K22">
        <v>66.5</v>
      </c>
      <c r="L22">
        <v>64.53</v>
      </c>
      <c r="M22">
        <v>68.8</v>
      </c>
      <c r="N22">
        <v>66.260000000000005</v>
      </c>
      <c r="O22">
        <v>66.349999999999994</v>
      </c>
      <c r="P22">
        <v>66.28</v>
      </c>
      <c r="Q22">
        <v>60.71</v>
      </c>
      <c r="R22">
        <v>66.73</v>
      </c>
      <c r="S22">
        <v>68.16</v>
      </c>
      <c r="T22">
        <v>67.83</v>
      </c>
      <c r="U22">
        <v>65.89</v>
      </c>
      <c r="V22">
        <v>65.31</v>
      </c>
      <c r="W22">
        <v>65.44</v>
      </c>
      <c r="X22">
        <v>65.709999999999994</v>
      </c>
      <c r="Y22">
        <v>68.17</v>
      </c>
      <c r="Z22">
        <v>66.739999999999995</v>
      </c>
      <c r="AA22">
        <v>66.02</v>
      </c>
      <c r="AB22">
        <v>66.14</v>
      </c>
      <c r="AC22">
        <v>65.239999999999995</v>
      </c>
      <c r="AD22">
        <v>64.959999999999994</v>
      </c>
      <c r="AE22">
        <v>65.64</v>
      </c>
      <c r="AF22">
        <v>62.75</v>
      </c>
      <c r="AG22">
        <v>60.79</v>
      </c>
      <c r="AH22">
        <v>61.19</v>
      </c>
      <c r="AI22">
        <v>61.99</v>
      </c>
      <c r="AJ22">
        <v>59.46</v>
      </c>
      <c r="AK22">
        <v>52.64</v>
      </c>
      <c r="AL22">
        <v>57.4</v>
      </c>
      <c r="AM22">
        <v>61.42</v>
      </c>
      <c r="AN22">
        <v>61.07</v>
      </c>
      <c r="AO22">
        <v>53.35</v>
      </c>
      <c r="AP22">
        <v>57.61</v>
      </c>
      <c r="AQ22">
        <v>56.84</v>
      </c>
      <c r="AR22">
        <v>55.09</v>
      </c>
      <c r="AS22">
        <v>56.72</v>
      </c>
      <c r="AT22">
        <v>57.66</v>
      </c>
      <c r="AU22">
        <v>57.2</v>
      </c>
      <c r="AV22">
        <v>58.32</v>
      </c>
      <c r="AW22">
        <v>60.92</v>
      </c>
      <c r="AX22">
        <v>59.06</v>
      </c>
      <c r="AY22">
        <v>59.2</v>
      </c>
      <c r="AZ22">
        <v>58.18</v>
      </c>
      <c r="BA22">
        <v>58.63</v>
      </c>
      <c r="BB22">
        <v>55.48</v>
      </c>
      <c r="BC22">
        <v>57.46</v>
      </c>
      <c r="BD22">
        <v>58.92</v>
      </c>
      <c r="BE22">
        <v>58.59</v>
      </c>
      <c r="BF22">
        <v>58.08</v>
      </c>
      <c r="BG22">
        <v>57.27</v>
      </c>
      <c r="BH22">
        <v>56.27</v>
      </c>
      <c r="BI22">
        <v>57.65</v>
      </c>
      <c r="BJ22">
        <v>58.39</v>
      </c>
      <c r="BK22">
        <v>56.23</v>
      </c>
      <c r="BL22">
        <v>56.12</v>
      </c>
      <c r="BM22">
        <v>56.39</v>
      </c>
      <c r="BN22">
        <v>54.13</v>
      </c>
      <c r="BO22">
        <v>56.7</v>
      </c>
      <c r="BP22">
        <v>58.78</v>
      </c>
      <c r="BQ22">
        <v>58.87</v>
      </c>
      <c r="BR22">
        <v>58.82</v>
      </c>
      <c r="BS22">
        <v>58</v>
      </c>
      <c r="BT22">
        <v>56.43</v>
      </c>
      <c r="BU22">
        <v>55.19</v>
      </c>
      <c r="BV22">
        <v>53.99</v>
      </c>
      <c r="BW22">
        <v>55.11</v>
      </c>
      <c r="BX22">
        <v>55.2</v>
      </c>
      <c r="BY22">
        <v>54.83</v>
      </c>
      <c r="BZ22">
        <v>53.94</v>
      </c>
      <c r="CA22">
        <v>55.43</v>
      </c>
      <c r="CB22">
        <v>53.13</v>
      </c>
      <c r="CC22">
        <v>52.54</v>
      </c>
      <c r="CD22">
        <v>53.35</v>
      </c>
      <c r="CE22">
        <v>52.93</v>
      </c>
      <c r="CF22">
        <v>52.49</v>
      </c>
      <c r="CG22">
        <v>52.35</v>
      </c>
      <c r="CH22">
        <v>52.55</v>
      </c>
      <c r="CI22">
        <v>52.64</v>
      </c>
      <c r="CJ22">
        <v>53.71</v>
      </c>
      <c r="CK22">
        <v>53.82</v>
      </c>
      <c r="CL22">
        <v>53.07</v>
      </c>
      <c r="CM22">
        <v>53.12</v>
      </c>
      <c r="CN22">
        <v>51.95</v>
      </c>
      <c r="CO22">
        <v>52.35</v>
      </c>
      <c r="CP22">
        <v>53.07</v>
      </c>
      <c r="CQ22">
        <v>53.85</v>
      </c>
      <c r="CR22">
        <v>54.59</v>
      </c>
      <c r="CS22">
        <v>53.65</v>
      </c>
      <c r="CT22">
        <v>53.39</v>
      </c>
      <c r="CU22">
        <v>52.62</v>
      </c>
      <c r="CV22">
        <v>51.32</v>
      </c>
      <c r="CW22">
        <v>52.03</v>
      </c>
      <c r="CX22">
        <v>51.19</v>
      </c>
      <c r="CY22">
        <v>50.98</v>
      </c>
      <c r="CZ22">
        <v>49.79</v>
      </c>
      <c r="DA22">
        <v>49.18</v>
      </c>
      <c r="DB22">
        <v>51.86</v>
      </c>
      <c r="DC22">
        <v>50.7</v>
      </c>
      <c r="DD22">
        <v>53.51</v>
      </c>
      <c r="DE22">
        <v>51.71</v>
      </c>
      <c r="DF22">
        <v>51.37</v>
      </c>
      <c r="DG22">
        <v>50.69</v>
      </c>
      <c r="DH22">
        <v>48.83</v>
      </c>
      <c r="DI22">
        <v>51.84</v>
      </c>
      <c r="DJ22">
        <v>50.16</v>
      </c>
      <c r="DK22">
        <v>51.24</v>
      </c>
      <c r="DL22">
        <v>52.25</v>
      </c>
      <c r="DM22">
        <v>53.11</v>
      </c>
      <c r="DN22">
        <v>52.29</v>
      </c>
      <c r="DO22">
        <v>53.26</v>
      </c>
      <c r="DP22">
        <v>53.18</v>
      </c>
      <c r="DQ22">
        <v>53.82</v>
      </c>
      <c r="DR22">
        <v>52.71</v>
      </c>
      <c r="DS22">
        <v>51.88</v>
      </c>
      <c r="DT22">
        <v>53.99</v>
      </c>
      <c r="DU22">
        <v>52.8</v>
      </c>
      <c r="DV22">
        <v>52.71</v>
      </c>
      <c r="DW22">
        <v>54.1</v>
      </c>
      <c r="DX22">
        <v>54.39</v>
      </c>
      <c r="DY22">
        <v>52.1</v>
      </c>
      <c r="DZ22">
        <v>50.1</v>
      </c>
      <c r="EA22">
        <v>51.42</v>
      </c>
      <c r="EB22">
        <v>52.45</v>
      </c>
      <c r="EC22">
        <v>51.83</v>
      </c>
      <c r="ED22">
        <v>51.77</v>
      </c>
      <c r="EE22">
        <v>53.35</v>
      </c>
      <c r="EF22">
        <v>52.34</v>
      </c>
      <c r="EG22">
        <v>53.01</v>
      </c>
      <c r="EH22">
        <v>54.22</v>
      </c>
      <c r="EI22">
        <v>52.17</v>
      </c>
      <c r="EJ22">
        <v>53.02</v>
      </c>
      <c r="EK22">
        <v>52.74</v>
      </c>
      <c r="EL22">
        <v>54.52</v>
      </c>
      <c r="EM22">
        <v>53.16</v>
      </c>
      <c r="EN22">
        <v>53.5</v>
      </c>
      <c r="EO22">
        <v>53.21</v>
      </c>
      <c r="EP22">
        <v>53.15</v>
      </c>
      <c r="EQ22">
        <v>54.66</v>
      </c>
      <c r="ER22">
        <v>54.18</v>
      </c>
      <c r="ES22">
        <v>55</v>
      </c>
      <c r="ET22">
        <v>54.1</v>
      </c>
      <c r="EU22">
        <v>54.75</v>
      </c>
      <c r="EV22">
        <v>53.97</v>
      </c>
      <c r="EW22">
        <v>52.84</v>
      </c>
      <c r="EX22">
        <v>53.86</v>
      </c>
      <c r="EY22">
        <v>53.17</v>
      </c>
      <c r="EZ22">
        <v>52.89</v>
      </c>
      <c r="FA22">
        <v>52.44</v>
      </c>
      <c r="FB22">
        <v>53.2</v>
      </c>
      <c r="FC22">
        <v>53.76</v>
      </c>
      <c r="FD22">
        <v>51.72</v>
      </c>
      <c r="FE22">
        <v>51.21</v>
      </c>
      <c r="FF22">
        <v>53.66</v>
      </c>
      <c r="FG22">
        <v>51.85</v>
      </c>
      <c r="FH22">
        <v>53.49</v>
      </c>
      <c r="FI22">
        <v>52.6</v>
      </c>
      <c r="FJ22">
        <v>59.74</v>
      </c>
      <c r="FK22">
        <v>61.45</v>
      </c>
      <c r="FL22">
        <v>58.82</v>
      </c>
      <c r="FM22">
        <v>59.61</v>
      </c>
      <c r="FN22">
        <v>56.47</v>
      </c>
      <c r="FO22">
        <v>53.2</v>
      </c>
      <c r="FP22">
        <v>52.42</v>
      </c>
      <c r="FQ22">
        <v>52.28</v>
      </c>
      <c r="FR22">
        <v>51.54</v>
      </c>
      <c r="FS22">
        <v>51.46</v>
      </c>
      <c r="FT22">
        <v>53.75</v>
      </c>
      <c r="FU22">
        <v>55.46</v>
      </c>
      <c r="FV22">
        <v>53.44</v>
      </c>
      <c r="FW22">
        <v>54.92</v>
      </c>
      <c r="FX22">
        <v>55.69</v>
      </c>
      <c r="FY22">
        <v>55.01</v>
      </c>
      <c r="FZ22">
        <v>54.65</v>
      </c>
      <c r="GA22">
        <v>55.06</v>
      </c>
      <c r="GB22">
        <v>55.74</v>
      </c>
      <c r="GC22">
        <v>55.39</v>
      </c>
      <c r="GD22">
        <v>54.61</v>
      </c>
      <c r="GE22">
        <v>55.01</v>
      </c>
      <c r="GF22">
        <v>57.49</v>
      </c>
      <c r="GG22">
        <v>53.24</v>
      </c>
      <c r="GH22">
        <v>56.45</v>
      </c>
      <c r="GI22">
        <v>55.85</v>
      </c>
      <c r="GJ22">
        <v>55.3</v>
      </c>
      <c r="GK22">
        <v>58.3</v>
      </c>
      <c r="GL22">
        <v>56.33</v>
      </c>
      <c r="GM22">
        <v>56.17</v>
      </c>
      <c r="GN22">
        <v>55.01</v>
      </c>
      <c r="GO22">
        <v>53.59</v>
      </c>
      <c r="GP22">
        <v>54.63</v>
      </c>
      <c r="GQ22">
        <v>53.87</v>
      </c>
      <c r="GR22">
        <v>54.05</v>
      </c>
      <c r="GS22">
        <v>54.81</v>
      </c>
      <c r="GT22">
        <v>54.45</v>
      </c>
      <c r="GU22">
        <v>55.65</v>
      </c>
      <c r="GV22">
        <v>54.77</v>
      </c>
      <c r="GW22">
        <v>54.62</v>
      </c>
      <c r="GX22">
        <v>54.04</v>
      </c>
      <c r="GY22">
        <v>55.23</v>
      </c>
      <c r="GZ22">
        <v>58.37</v>
      </c>
      <c r="HA22">
        <v>53.97</v>
      </c>
      <c r="HB22">
        <v>55.34</v>
      </c>
      <c r="HC22">
        <v>56.67</v>
      </c>
      <c r="HD22">
        <v>55.77</v>
      </c>
      <c r="HE22">
        <v>54.78</v>
      </c>
      <c r="HF22">
        <v>54.02</v>
      </c>
      <c r="HG22">
        <v>52.29</v>
      </c>
      <c r="HH22">
        <v>52.38</v>
      </c>
      <c r="HI22">
        <v>53.43</v>
      </c>
      <c r="HJ22">
        <v>53.94</v>
      </c>
      <c r="HK22">
        <v>53.72</v>
      </c>
      <c r="HL22">
        <v>54.45</v>
      </c>
      <c r="HM22">
        <v>55.4</v>
      </c>
      <c r="HN22">
        <v>54.41</v>
      </c>
      <c r="HO22">
        <v>55.49</v>
      </c>
      <c r="HP22">
        <v>55.66</v>
      </c>
      <c r="HQ22">
        <v>54.43</v>
      </c>
      <c r="HR22">
        <v>53.97</v>
      </c>
      <c r="HS22">
        <v>53.13</v>
      </c>
      <c r="HT22">
        <v>51.22</v>
      </c>
      <c r="HU22">
        <v>53.62</v>
      </c>
      <c r="HV22">
        <v>53.54</v>
      </c>
      <c r="HW22">
        <v>53.84</v>
      </c>
      <c r="HX22">
        <v>52.8</v>
      </c>
      <c r="HY22">
        <v>53.97</v>
      </c>
      <c r="HZ22">
        <v>52.55</v>
      </c>
      <c r="IA22">
        <v>51.46</v>
      </c>
      <c r="IB22">
        <v>51.33</v>
      </c>
      <c r="IC22">
        <v>52.98</v>
      </c>
      <c r="ID22">
        <v>53.06</v>
      </c>
      <c r="IE22">
        <v>51</v>
      </c>
      <c r="IF22">
        <v>51.92</v>
      </c>
      <c r="IG22">
        <v>55.76</v>
      </c>
      <c r="IH22">
        <v>53.85</v>
      </c>
      <c r="II22">
        <v>52.78</v>
      </c>
      <c r="IJ22">
        <v>54.45</v>
      </c>
      <c r="IK22">
        <v>56.15</v>
      </c>
      <c r="IL22">
        <v>55.43</v>
      </c>
      <c r="IM22">
        <v>52.2</v>
      </c>
      <c r="IN22">
        <v>53.05</v>
      </c>
      <c r="IO22">
        <v>52.37</v>
      </c>
      <c r="IP22">
        <v>52.54</v>
      </c>
      <c r="IQ22">
        <v>51.82</v>
      </c>
      <c r="IR22">
        <v>51.83</v>
      </c>
      <c r="IS22">
        <v>58.96</v>
      </c>
      <c r="IT22">
        <v>58.53</v>
      </c>
      <c r="IU22">
        <v>57.93</v>
      </c>
      <c r="IV22">
        <v>51.92</v>
      </c>
    </row>
    <row r="23" spans="1:256" x14ac:dyDescent="0.35">
      <c r="A23" t="s">
        <v>10</v>
      </c>
      <c r="B23" t="s">
        <v>146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t="s">
        <v>10</v>
      </c>
      <c r="AQ23" t="s">
        <v>10</v>
      </c>
      <c r="AR23" t="s">
        <v>10</v>
      </c>
      <c r="AS23" t="s">
        <v>10</v>
      </c>
      <c r="AT23" t="s">
        <v>10</v>
      </c>
      <c r="AU23" t="s">
        <v>10</v>
      </c>
      <c r="AV23" t="s">
        <v>10</v>
      </c>
      <c r="AW23" t="s">
        <v>10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  <c r="BQ23" t="s">
        <v>10</v>
      </c>
      <c r="BR23" t="s">
        <v>10</v>
      </c>
      <c r="BS23" t="s">
        <v>10</v>
      </c>
      <c r="BT23" t="s">
        <v>10</v>
      </c>
      <c r="BU23" t="s">
        <v>10</v>
      </c>
      <c r="BV23" t="s">
        <v>10</v>
      </c>
      <c r="BW23" t="s">
        <v>10</v>
      </c>
      <c r="BX23" t="s">
        <v>10</v>
      </c>
      <c r="BY23" t="s">
        <v>10</v>
      </c>
      <c r="BZ23" t="s">
        <v>10</v>
      </c>
      <c r="CA23" t="s">
        <v>10</v>
      </c>
      <c r="CB23" t="s">
        <v>10</v>
      </c>
      <c r="CC23" t="s">
        <v>10</v>
      </c>
      <c r="CD23" t="s">
        <v>10</v>
      </c>
      <c r="CE23" t="s">
        <v>10</v>
      </c>
      <c r="CF23" t="s">
        <v>10</v>
      </c>
      <c r="CG23" t="s">
        <v>10</v>
      </c>
      <c r="CH23" t="s">
        <v>10</v>
      </c>
      <c r="CI23" t="s">
        <v>10</v>
      </c>
      <c r="CJ23" t="s">
        <v>10</v>
      </c>
      <c r="CK23" t="s">
        <v>10</v>
      </c>
      <c r="CL23" t="s">
        <v>10</v>
      </c>
      <c r="CM23" t="s">
        <v>10</v>
      </c>
      <c r="CN23" t="s">
        <v>10</v>
      </c>
      <c r="CO23" t="s">
        <v>10</v>
      </c>
      <c r="CP23" t="s">
        <v>10</v>
      </c>
      <c r="CQ23" t="s">
        <v>10</v>
      </c>
      <c r="CR23" t="s">
        <v>10</v>
      </c>
      <c r="CS23" t="s">
        <v>10</v>
      </c>
      <c r="CT23" t="s">
        <v>10</v>
      </c>
      <c r="CU23" t="s">
        <v>10</v>
      </c>
      <c r="CV23" t="s">
        <v>10</v>
      </c>
      <c r="CW23" t="s">
        <v>10</v>
      </c>
      <c r="CX23" t="s">
        <v>10</v>
      </c>
      <c r="CY23" t="s">
        <v>10</v>
      </c>
      <c r="CZ23" t="s">
        <v>10</v>
      </c>
      <c r="DA23" t="s">
        <v>10</v>
      </c>
      <c r="DB23" t="s">
        <v>10</v>
      </c>
      <c r="DC23" t="s">
        <v>10</v>
      </c>
      <c r="DD23" t="s">
        <v>10</v>
      </c>
      <c r="DE23" t="s">
        <v>10</v>
      </c>
      <c r="DF23" t="s">
        <v>10</v>
      </c>
      <c r="DG23" t="s">
        <v>10</v>
      </c>
      <c r="DH23" t="s">
        <v>10</v>
      </c>
      <c r="DI23" t="s">
        <v>10</v>
      </c>
      <c r="DJ23" t="s">
        <v>10</v>
      </c>
      <c r="DK23" t="s">
        <v>10</v>
      </c>
      <c r="DL23" t="s">
        <v>10</v>
      </c>
      <c r="DM23" t="s">
        <v>10</v>
      </c>
      <c r="DN23" t="s">
        <v>10</v>
      </c>
      <c r="DO23" t="s">
        <v>10</v>
      </c>
      <c r="DP23" t="s">
        <v>10</v>
      </c>
      <c r="DQ23" t="s">
        <v>10</v>
      </c>
      <c r="DR23" t="s">
        <v>10</v>
      </c>
      <c r="DS23" t="s">
        <v>10</v>
      </c>
      <c r="DT23" t="s">
        <v>10</v>
      </c>
      <c r="DU23" t="s">
        <v>10</v>
      </c>
      <c r="DV23" t="s">
        <v>10</v>
      </c>
      <c r="DW23" t="s">
        <v>10</v>
      </c>
      <c r="DX23" t="s">
        <v>10</v>
      </c>
      <c r="DY23" t="s">
        <v>10</v>
      </c>
      <c r="DZ23" t="s">
        <v>10</v>
      </c>
      <c r="EA23" t="s">
        <v>10</v>
      </c>
      <c r="EB23" t="s">
        <v>10</v>
      </c>
      <c r="EC23" t="s">
        <v>10</v>
      </c>
      <c r="ED23" t="s">
        <v>10</v>
      </c>
      <c r="EE23" t="s">
        <v>10</v>
      </c>
      <c r="EF23" t="s">
        <v>10</v>
      </c>
      <c r="EG23" t="s">
        <v>10</v>
      </c>
      <c r="EH23" t="s">
        <v>10</v>
      </c>
      <c r="EI23" t="s">
        <v>10</v>
      </c>
      <c r="EJ23" t="s">
        <v>10</v>
      </c>
      <c r="EK23" t="s">
        <v>10</v>
      </c>
      <c r="EL23" t="s">
        <v>10</v>
      </c>
      <c r="EM23" t="s">
        <v>10</v>
      </c>
      <c r="EN23" t="s">
        <v>10</v>
      </c>
      <c r="EO23" t="s">
        <v>10</v>
      </c>
      <c r="EP23" t="s">
        <v>10</v>
      </c>
      <c r="EQ23" t="s">
        <v>10</v>
      </c>
      <c r="ER23" t="s">
        <v>10</v>
      </c>
      <c r="ES23" t="s">
        <v>10</v>
      </c>
      <c r="ET23" t="s">
        <v>10</v>
      </c>
      <c r="EU23" t="s">
        <v>10</v>
      </c>
      <c r="EV23" t="s">
        <v>10</v>
      </c>
      <c r="EW23" t="s">
        <v>10</v>
      </c>
      <c r="EX23" t="s">
        <v>10</v>
      </c>
      <c r="EY23" t="s">
        <v>10</v>
      </c>
      <c r="EZ23" t="s">
        <v>10</v>
      </c>
      <c r="FA23" t="s">
        <v>10</v>
      </c>
      <c r="FB23" t="s">
        <v>10</v>
      </c>
      <c r="FC23" t="s">
        <v>10</v>
      </c>
      <c r="FD23" t="s">
        <v>10</v>
      </c>
      <c r="FE23" t="s">
        <v>10</v>
      </c>
      <c r="FF23" t="s">
        <v>10</v>
      </c>
      <c r="FG23" t="s">
        <v>10</v>
      </c>
      <c r="FH23" t="s">
        <v>10</v>
      </c>
      <c r="FI23" t="s">
        <v>10</v>
      </c>
      <c r="FJ23" t="s">
        <v>10</v>
      </c>
      <c r="FK23" t="s">
        <v>10</v>
      </c>
      <c r="FL23" t="s">
        <v>10</v>
      </c>
      <c r="FM23" t="s">
        <v>10</v>
      </c>
      <c r="FN23" t="s">
        <v>10</v>
      </c>
      <c r="FO23" t="s">
        <v>10</v>
      </c>
      <c r="FP23" t="s">
        <v>10</v>
      </c>
      <c r="FQ23" t="s">
        <v>10</v>
      </c>
      <c r="FR23" t="s">
        <v>10</v>
      </c>
      <c r="FS23" t="s">
        <v>10</v>
      </c>
      <c r="FT23" t="s">
        <v>10</v>
      </c>
      <c r="FU23" t="s">
        <v>10</v>
      </c>
      <c r="FV23" t="s">
        <v>10</v>
      </c>
      <c r="FW23" t="s">
        <v>10</v>
      </c>
      <c r="FX23" t="s">
        <v>10</v>
      </c>
      <c r="FY23" t="s">
        <v>10</v>
      </c>
      <c r="FZ23" t="s">
        <v>10</v>
      </c>
      <c r="GA23" t="s">
        <v>10</v>
      </c>
      <c r="GB23" t="s">
        <v>10</v>
      </c>
      <c r="GC23" t="s">
        <v>10</v>
      </c>
      <c r="GD23" t="s">
        <v>10</v>
      </c>
      <c r="GE23" t="s">
        <v>10</v>
      </c>
      <c r="GF23" t="s">
        <v>10</v>
      </c>
      <c r="GG23" t="s">
        <v>10</v>
      </c>
      <c r="GH23" t="s">
        <v>10</v>
      </c>
      <c r="GI23" t="s">
        <v>10</v>
      </c>
      <c r="GJ23" t="s">
        <v>10</v>
      </c>
      <c r="GK23" t="s">
        <v>10</v>
      </c>
      <c r="GL23" t="s">
        <v>10</v>
      </c>
      <c r="GM23" t="s">
        <v>10</v>
      </c>
      <c r="GN23" t="s">
        <v>10</v>
      </c>
      <c r="GO23" t="s">
        <v>10</v>
      </c>
      <c r="GP23" t="s">
        <v>10</v>
      </c>
      <c r="GQ23" t="s">
        <v>10</v>
      </c>
      <c r="GR23" t="s">
        <v>10</v>
      </c>
      <c r="GS23" t="s">
        <v>10</v>
      </c>
      <c r="GT23" t="s">
        <v>10</v>
      </c>
      <c r="GU23" t="s">
        <v>10</v>
      </c>
      <c r="GV23" t="s">
        <v>10</v>
      </c>
      <c r="GW23" t="s">
        <v>10</v>
      </c>
      <c r="GX23" t="s">
        <v>10</v>
      </c>
      <c r="GY23" t="s">
        <v>10</v>
      </c>
      <c r="GZ23" t="s">
        <v>10</v>
      </c>
      <c r="HA23" t="s">
        <v>10</v>
      </c>
      <c r="HB23" t="s">
        <v>10</v>
      </c>
      <c r="HC23" t="s">
        <v>10</v>
      </c>
      <c r="HD23" t="s">
        <v>10</v>
      </c>
      <c r="HE23" t="s">
        <v>10</v>
      </c>
      <c r="HF23" t="s">
        <v>10</v>
      </c>
      <c r="HG23" t="s">
        <v>10</v>
      </c>
      <c r="HH23" t="s">
        <v>10</v>
      </c>
      <c r="HI23" t="s">
        <v>10</v>
      </c>
      <c r="HJ23" t="s">
        <v>10</v>
      </c>
      <c r="HK23" t="s">
        <v>10</v>
      </c>
      <c r="HL23" t="s">
        <v>10</v>
      </c>
      <c r="HM23" t="s">
        <v>10</v>
      </c>
      <c r="HN23" t="s">
        <v>10</v>
      </c>
      <c r="HO23" t="s">
        <v>10</v>
      </c>
      <c r="HP23" t="s">
        <v>10</v>
      </c>
      <c r="HQ23" t="s">
        <v>10</v>
      </c>
      <c r="HR23" t="s">
        <v>10</v>
      </c>
      <c r="HS23" t="s">
        <v>10</v>
      </c>
      <c r="HT23" t="s">
        <v>10</v>
      </c>
      <c r="HU23" t="s">
        <v>10</v>
      </c>
      <c r="HV23" t="s">
        <v>10</v>
      </c>
      <c r="HW23" t="s">
        <v>10</v>
      </c>
      <c r="HX23" t="s">
        <v>10</v>
      </c>
      <c r="HY23" t="s">
        <v>10</v>
      </c>
      <c r="HZ23" t="s">
        <v>10</v>
      </c>
      <c r="IA23" t="s">
        <v>10</v>
      </c>
      <c r="IB23" t="s">
        <v>10</v>
      </c>
      <c r="IC23" t="s">
        <v>10</v>
      </c>
      <c r="ID23" t="s">
        <v>10</v>
      </c>
      <c r="IE23" t="s">
        <v>10</v>
      </c>
      <c r="IF23" t="s">
        <v>10</v>
      </c>
      <c r="IG23" t="s">
        <v>10</v>
      </c>
      <c r="IH23" t="s">
        <v>10</v>
      </c>
      <c r="II23" t="s">
        <v>10</v>
      </c>
      <c r="IJ23" t="s">
        <v>10</v>
      </c>
      <c r="IK23" t="s">
        <v>10</v>
      </c>
      <c r="IL23" t="s">
        <v>10</v>
      </c>
      <c r="IM23" t="s">
        <v>10</v>
      </c>
      <c r="IN23" t="s">
        <v>10</v>
      </c>
      <c r="IO23" t="s">
        <v>10</v>
      </c>
      <c r="IP23" t="s">
        <v>10</v>
      </c>
      <c r="IQ23" t="s">
        <v>10</v>
      </c>
      <c r="IR23" t="s">
        <v>10</v>
      </c>
      <c r="IS23" t="s">
        <v>10</v>
      </c>
      <c r="IT23" t="s">
        <v>10</v>
      </c>
      <c r="IU23" t="s">
        <v>10</v>
      </c>
      <c r="IV23" t="s">
        <v>10</v>
      </c>
    </row>
    <row r="24" spans="1:256" x14ac:dyDescent="0.35">
      <c r="A24" t="s">
        <v>147</v>
      </c>
      <c r="B24" t="s">
        <v>148</v>
      </c>
      <c r="C24">
        <v>506.5</v>
      </c>
      <c r="D24">
        <v>438.4</v>
      </c>
      <c r="E24">
        <v>488.5</v>
      </c>
      <c r="F24">
        <v>480.5</v>
      </c>
      <c r="G24">
        <v>446.8</v>
      </c>
      <c r="H24">
        <v>438.3</v>
      </c>
      <c r="I24">
        <v>400.9</v>
      </c>
      <c r="J24">
        <v>420.9</v>
      </c>
      <c r="K24">
        <v>404.3</v>
      </c>
      <c r="L24">
        <v>413.2</v>
      </c>
      <c r="M24">
        <v>372.3</v>
      </c>
      <c r="N24">
        <v>381.7</v>
      </c>
      <c r="O24">
        <v>458.4</v>
      </c>
      <c r="P24">
        <v>450.2</v>
      </c>
      <c r="Q24">
        <v>474.6</v>
      </c>
      <c r="R24">
        <v>440.4</v>
      </c>
      <c r="S24">
        <v>442</v>
      </c>
      <c r="T24">
        <v>478.4</v>
      </c>
      <c r="U24">
        <v>433.9</v>
      </c>
      <c r="V24">
        <v>377.7</v>
      </c>
      <c r="W24">
        <v>375.3</v>
      </c>
      <c r="X24">
        <v>371</v>
      </c>
      <c r="Y24">
        <v>418</v>
      </c>
      <c r="Z24">
        <v>356.9</v>
      </c>
      <c r="AA24">
        <v>444.9</v>
      </c>
      <c r="AB24">
        <v>424.2</v>
      </c>
      <c r="AC24">
        <v>459.7</v>
      </c>
      <c r="AD24">
        <v>448.8</v>
      </c>
      <c r="AE24">
        <v>441.2</v>
      </c>
      <c r="AF24">
        <v>410.9</v>
      </c>
      <c r="AG24">
        <v>375.8</v>
      </c>
      <c r="AH24">
        <v>381.2</v>
      </c>
      <c r="AI24">
        <v>339.3</v>
      </c>
      <c r="AJ24">
        <v>336.1</v>
      </c>
      <c r="AK24">
        <v>284.7</v>
      </c>
      <c r="AL24">
        <v>306</v>
      </c>
      <c r="AM24">
        <v>372.8</v>
      </c>
      <c r="AN24">
        <v>368.9</v>
      </c>
      <c r="AO24">
        <v>404.5</v>
      </c>
      <c r="AP24">
        <v>403.6</v>
      </c>
      <c r="AQ24">
        <v>412</v>
      </c>
      <c r="AR24">
        <v>372.6</v>
      </c>
      <c r="AS24">
        <v>390.8</v>
      </c>
      <c r="AT24">
        <v>345.6</v>
      </c>
      <c r="AU24">
        <v>325.60000000000002</v>
      </c>
      <c r="AV24">
        <v>368.3</v>
      </c>
      <c r="AW24">
        <v>307.3</v>
      </c>
      <c r="AX24">
        <v>337.4</v>
      </c>
      <c r="AY24">
        <v>408</v>
      </c>
      <c r="AZ24">
        <v>429.1</v>
      </c>
      <c r="BA24">
        <v>436</v>
      </c>
      <c r="BB24">
        <v>472.2</v>
      </c>
      <c r="BC24">
        <v>424.6</v>
      </c>
      <c r="BD24">
        <v>420.4</v>
      </c>
      <c r="BE24">
        <v>421.7</v>
      </c>
      <c r="BF24">
        <v>437.7</v>
      </c>
      <c r="BG24">
        <v>387.6</v>
      </c>
      <c r="BH24">
        <v>410.2</v>
      </c>
      <c r="BI24">
        <v>353.1</v>
      </c>
      <c r="BJ24">
        <v>382.7</v>
      </c>
      <c r="BK24">
        <v>493.8</v>
      </c>
      <c r="BL24">
        <v>504.8</v>
      </c>
      <c r="BM24">
        <v>530.1</v>
      </c>
      <c r="BN24">
        <v>547.5</v>
      </c>
      <c r="BO24">
        <v>503.4</v>
      </c>
      <c r="BP24">
        <v>461.7</v>
      </c>
      <c r="BQ24">
        <v>460.6</v>
      </c>
      <c r="BR24">
        <v>465.2</v>
      </c>
      <c r="BS24">
        <v>473.3</v>
      </c>
      <c r="BT24">
        <v>491.6</v>
      </c>
      <c r="BU24">
        <v>439.4</v>
      </c>
      <c r="BV24">
        <v>472.3</v>
      </c>
      <c r="BW24">
        <v>596</v>
      </c>
      <c r="BX24">
        <v>552.1</v>
      </c>
      <c r="BY24">
        <v>567.6</v>
      </c>
      <c r="BZ24">
        <v>608.20000000000005</v>
      </c>
      <c r="CA24">
        <v>506.3</v>
      </c>
      <c r="CB24">
        <v>547</v>
      </c>
      <c r="CC24">
        <v>510.3</v>
      </c>
      <c r="CD24">
        <v>553.79999999999995</v>
      </c>
      <c r="CE24">
        <v>527.20000000000005</v>
      </c>
      <c r="CF24">
        <v>527.1</v>
      </c>
      <c r="CG24">
        <v>450.2</v>
      </c>
      <c r="CH24">
        <v>480.9</v>
      </c>
      <c r="CI24">
        <v>605.1</v>
      </c>
      <c r="CJ24">
        <v>530.4</v>
      </c>
      <c r="CK24">
        <v>602.79999999999995</v>
      </c>
      <c r="CL24">
        <v>624.9</v>
      </c>
      <c r="CM24">
        <v>534.5</v>
      </c>
      <c r="CN24">
        <v>559.4</v>
      </c>
      <c r="CO24">
        <v>501.3</v>
      </c>
      <c r="CP24">
        <v>527.29999999999995</v>
      </c>
      <c r="CQ24">
        <v>527.6</v>
      </c>
      <c r="CR24">
        <v>551.9</v>
      </c>
      <c r="CS24">
        <v>486.1</v>
      </c>
      <c r="CT24">
        <v>550.20000000000005</v>
      </c>
      <c r="CU24">
        <v>614.79999999999995</v>
      </c>
      <c r="CV24">
        <v>602.20000000000005</v>
      </c>
      <c r="CW24">
        <v>655.7</v>
      </c>
      <c r="CX24">
        <v>615.5</v>
      </c>
      <c r="CY24">
        <v>589.20000000000005</v>
      </c>
      <c r="CZ24">
        <v>588.4</v>
      </c>
      <c r="DA24">
        <v>539.6</v>
      </c>
      <c r="DB24">
        <v>623.5</v>
      </c>
      <c r="DC24">
        <v>560.1</v>
      </c>
      <c r="DD24">
        <v>552.20000000000005</v>
      </c>
      <c r="DE24">
        <v>506</v>
      </c>
      <c r="DF24">
        <v>532.70000000000005</v>
      </c>
      <c r="DG24">
        <v>663.6</v>
      </c>
      <c r="DH24">
        <v>615.6</v>
      </c>
      <c r="DI24">
        <v>668.5</v>
      </c>
      <c r="DJ24">
        <v>619.6</v>
      </c>
      <c r="DK24">
        <v>641.6</v>
      </c>
      <c r="DL24">
        <v>612.6</v>
      </c>
      <c r="DM24">
        <v>574.9</v>
      </c>
      <c r="DN24">
        <v>622.20000000000005</v>
      </c>
      <c r="DO24">
        <v>587.70000000000005</v>
      </c>
      <c r="DP24">
        <v>635.4</v>
      </c>
      <c r="DQ24">
        <v>521.6</v>
      </c>
      <c r="DR24">
        <v>561.4</v>
      </c>
      <c r="DS24">
        <v>685.6</v>
      </c>
      <c r="DT24">
        <v>684.1</v>
      </c>
      <c r="DU24">
        <v>754.8</v>
      </c>
      <c r="DV24">
        <v>792.8</v>
      </c>
      <c r="DW24">
        <v>634.20000000000005</v>
      </c>
      <c r="DX24">
        <v>595.29999999999995</v>
      </c>
      <c r="DY24">
        <v>634.1</v>
      </c>
      <c r="DZ24">
        <v>699.2</v>
      </c>
      <c r="EA24">
        <v>620.5</v>
      </c>
      <c r="EB24">
        <v>698.8</v>
      </c>
      <c r="EC24">
        <v>580.1</v>
      </c>
      <c r="ED24">
        <v>658.7</v>
      </c>
      <c r="EE24">
        <v>796.2</v>
      </c>
      <c r="EF24">
        <v>719.1</v>
      </c>
      <c r="EG24">
        <v>806.3</v>
      </c>
      <c r="EH24">
        <v>825.5</v>
      </c>
      <c r="EI24">
        <v>763.2</v>
      </c>
      <c r="EJ24">
        <v>731.4</v>
      </c>
      <c r="EK24">
        <v>732.2</v>
      </c>
      <c r="EL24">
        <v>713.8</v>
      </c>
      <c r="EM24">
        <v>683.9</v>
      </c>
      <c r="EN24">
        <v>766.5</v>
      </c>
      <c r="EO24">
        <v>622.5</v>
      </c>
      <c r="EP24">
        <v>775.8</v>
      </c>
      <c r="EQ24">
        <v>882.8</v>
      </c>
      <c r="ER24">
        <v>768.8</v>
      </c>
      <c r="ES24">
        <v>836.9</v>
      </c>
      <c r="ET24">
        <v>827.6</v>
      </c>
      <c r="EU24">
        <v>730.2</v>
      </c>
      <c r="EV24">
        <v>782.5</v>
      </c>
      <c r="EW24">
        <v>763.8</v>
      </c>
      <c r="EX24">
        <v>708.5</v>
      </c>
      <c r="EY24">
        <v>667.3</v>
      </c>
      <c r="EZ24">
        <v>667.2</v>
      </c>
      <c r="FA24">
        <v>609.5</v>
      </c>
      <c r="FB24">
        <v>686.2</v>
      </c>
      <c r="FC24">
        <v>843.9</v>
      </c>
      <c r="FD24">
        <v>692.6</v>
      </c>
      <c r="FE24">
        <v>826.2</v>
      </c>
      <c r="FF24">
        <v>847.9</v>
      </c>
      <c r="FG24">
        <v>714</v>
      </c>
      <c r="FH24">
        <v>758</v>
      </c>
      <c r="FI24">
        <v>677.4</v>
      </c>
      <c r="FJ24">
        <v>946.2</v>
      </c>
      <c r="FK24">
        <v>750.8</v>
      </c>
      <c r="FL24">
        <v>767.6</v>
      </c>
      <c r="FM24">
        <v>608.9</v>
      </c>
      <c r="FN24">
        <v>708.8</v>
      </c>
      <c r="FO24">
        <v>803.3</v>
      </c>
      <c r="FP24">
        <v>758.9</v>
      </c>
      <c r="FQ24">
        <v>785.3</v>
      </c>
      <c r="FR24">
        <v>808.2</v>
      </c>
      <c r="FS24">
        <v>817</v>
      </c>
      <c r="FT24">
        <v>912.5</v>
      </c>
      <c r="FU24">
        <v>653.1</v>
      </c>
      <c r="FV24">
        <v>731.8</v>
      </c>
      <c r="FW24">
        <v>661</v>
      </c>
      <c r="FX24">
        <v>847.7</v>
      </c>
      <c r="FY24">
        <v>568.6</v>
      </c>
      <c r="FZ24">
        <v>662.6</v>
      </c>
      <c r="GA24">
        <v>787.6</v>
      </c>
      <c r="GB24">
        <v>788.1</v>
      </c>
      <c r="GC24">
        <v>879.2</v>
      </c>
      <c r="GD24">
        <v>818.5</v>
      </c>
      <c r="GE24">
        <v>864.2</v>
      </c>
      <c r="GF24">
        <v>924.1</v>
      </c>
      <c r="GG24">
        <v>737.1</v>
      </c>
      <c r="GH24">
        <v>763.8</v>
      </c>
      <c r="GI24">
        <v>731.3</v>
      </c>
      <c r="GJ24">
        <v>886.8</v>
      </c>
      <c r="GK24">
        <v>658.6</v>
      </c>
      <c r="GL24">
        <v>725.7</v>
      </c>
      <c r="GM24">
        <v>852.8</v>
      </c>
      <c r="GN24">
        <v>815.9</v>
      </c>
      <c r="GO24">
        <v>920.4</v>
      </c>
      <c r="GP24">
        <v>812.8</v>
      </c>
      <c r="GQ24">
        <v>907.8</v>
      </c>
      <c r="GR24">
        <v>826.8</v>
      </c>
      <c r="GS24">
        <v>864.4</v>
      </c>
      <c r="GT24">
        <v>786.2</v>
      </c>
      <c r="GU24">
        <v>712.8</v>
      </c>
      <c r="GV24">
        <v>931.9</v>
      </c>
      <c r="GW24">
        <v>608.6</v>
      </c>
      <c r="GX24">
        <v>714</v>
      </c>
      <c r="GY24">
        <v>897.1</v>
      </c>
      <c r="GZ24">
        <v>827.9</v>
      </c>
      <c r="HA24">
        <v>847.1</v>
      </c>
      <c r="HB24">
        <v>1015.4</v>
      </c>
      <c r="HC24">
        <v>1134.3</v>
      </c>
      <c r="HD24">
        <v>826.8</v>
      </c>
      <c r="HE24">
        <v>721.5</v>
      </c>
      <c r="HF24">
        <v>623.4</v>
      </c>
      <c r="HG24">
        <v>659.7</v>
      </c>
      <c r="HH24">
        <v>908.7</v>
      </c>
      <c r="HI24">
        <v>617.4</v>
      </c>
      <c r="HJ24">
        <v>728.8</v>
      </c>
      <c r="HK24">
        <v>885.9</v>
      </c>
      <c r="HL24">
        <v>778.4</v>
      </c>
      <c r="HM24">
        <v>804</v>
      </c>
      <c r="HN24">
        <v>832.2</v>
      </c>
      <c r="HO24">
        <v>819.7</v>
      </c>
      <c r="HP24">
        <v>810.6</v>
      </c>
      <c r="HQ24">
        <v>759.5</v>
      </c>
      <c r="HR24">
        <v>715.8</v>
      </c>
      <c r="HS24">
        <v>702.5</v>
      </c>
      <c r="HT24">
        <v>832.5</v>
      </c>
      <c r="HU24">
        <v>617.79999999999995</v>
      </c>
      <c r="HV24">
        <v>724.5</v>
      </c>
      <c r="HW24">
        <v>856</v>
      </c>
      <c r="HX24">
        <v>743.1</v>
      </c>
      <c r="HY24">
        <v>814.2</v>
      </c>
      <c r="HZ24">
        <v>764.7</v>
      </c>
      <c r="IA24">
        <v>713.6</v>
      </c>
      <c r="IB24">
        <v>821.4</v>
      </c>
      <c r="IC24">
        <v>724.3</v>
      </c>
      <c r="ID24">
        <v>696.4</v>
      </c>
      <c r="IE24">
        <v>636.6</v>
      </c>
      <c r="IF24">
        <v>785.3</v>
      </c>
      <c r="IG24">
        <v>567.6</v>
      </c>
      <c r="IH24">
        <v>640.9</v>
      </c>
      <c r="II24">
        <v>699.2</v>
      </c>
      <c r="IJ24">
        <v>616.20000000000005</v>
      </c>
      <c r="IK24">
        <v>626.1</v>
      </c>
      <c r="IL24">
        <v>552.79999999999995</v>
      </c>
      <c r="IM24">
        <v>537.1</v>
      </c>
      <c r="IN24">
        <v>641.70000000000005</v>
      </c>
      <c r="IO24">
        <v>506.2</v>
      </c>
      <c r="IP24">
        <v>431.9</v>
      </c>
      <c r="IQ24">
        <v>406.8</v>
      </c>
      <c r="IR24">
        <v>497.4</v>
      </c>
      <c r="IS24">
        <v>357.7</v>
      </c>
      <c r="IT24">
        <v>363.1</v>
      </c>
      <c r="IU24">
        <v>430.8</v>
      </c>
      <c r="IV24">
        <v>406.1</v>
      </c>
    </row>
    <row r="25" spans="1:256" x14ac:dyDescent="0.35">
      <c r="A25" t="s">
        <v>149</v>
      </c>
      <c r="B25" t="s">
        <v>150</v>
      </c>
      <c r="C25">
        <v>408</v>
      </c>
      <c r="D25">
        <v>350.7</v>
      </c>
      <c r="E25">
        <v>396.3</v>
      </c>
      <c r="F25">
        <v>396.2</v>
      </c>
      <c r="G25">
        <v>356.8</v>
      </c>
      <c r="H25">
        <v>343.9</v>
      </c>
      <c r="I25">
        <v>317.5</v>
      </c>
      <c r="J25">
        <v>339.9</v>
      </c>
      <c r="K25">
        <v>328.2</v>
      </c>
      <c r="L25">
        <v>329.3</v>
      </c>
      <c r="M25">
        <v>300.5</v>
      </c>
      <c r="N25">
        <v>313.60000000000002</v>
      </c>
      <c r="O25">
        <v>376.3</v>
      </c>
      <c r="P25">
        <v>369.4</v>
      </c>
      <c r="Q25">
        <v>391.7</v>
      </c>
      <c r="R25">
        <v>359.9</v>
      </c>
      <c r="S25">
        <v>362.3</v>
      </c>
      <c r="T25">
        <v>382.9</v>
      </c>
      <c r="U25">
        <v>357.5</v>
      </c>
      <c r="V25">
        <v>298.10000000000002</v>
      </c>
      <c r="W25">
        <v>304.2</v>
      </c>
      <c r="X25">
        <v>297.2</v>
      </c>
      <c r="Y25">
        <v>350.6</v>
      </c>
      <c r="Z25">
        <v>293.8</v>
      </c>
      <c r="AA25">
        <v>364</v>
      </c>
      <c r="AB25">
        <v>351.3</v>
      </c>
      <c r="AC25">
        <v>374.8</v>
      </c>
      <c r="AD25">
        <v>366.3</v>
      </c>
      <c r="AE25">
        <v>365.7</v>
      </c>
      <c r="AF25">
        <v>327.7</v>
      </c>
      <c r="AG25">
        <v>310.60000000000002</v>
      </c>
      <c r="AH25">
        <v>308.39999999999998</v>
      </c>
      <c r="AI25">
        <v>275.7</v>
      </c>
      <c r="AJ25">
        <v>267.89999999999998</v>
      </c>
      <c r="AK25">
        <v>230.1</v>
      </c>
      <c r="AL25">
        <v>251.1</v>
      </c>
      <c r="AM25">
        <v>306.8</v>
      </c>
      <c r="AN25">
        <v>305.7</v>
      </c>
      <c r="AO25">
        <v>337.3</v>
      </c>
      <c r="AP25">
        <v>339.8</v>
      </c>
      <c r="AQ25">
        <v>339</v>
      </c>
      <c r="AR25">
        <v>299.10000000000002</v>
      </c>
      <c r="AS25">
        <v>330.8</v>
      </c>
      <c r="AT25">
        <v>284.2</v>
      </c>
      <c r="AU25">
        <v>273.8</v>
      </c>
      <c r="AV25">
        <v>307.89999999999998</v>
      </c>
      <c r="AW25">
        <v>259.39999999999998</v>
      </c>
      <c r="AX25">
        <v>290.39999999999998</v>
      </c>
      <c r="AY25">
        <v>349.8</v>
      </c>
      <c r="AZ25">
        <v>372.3</v>
      </c>
      <c r="BA25">
        <v>382.3</v>
      </c>
      <c r="BB25">
        <v>417.1</v>
      </c>
      <c r="BC25">
        <v>366.4</v>
      </c>
      <c r="BD25">
        <v>367.7</v>
      </c>
      <c r="BE25">
        <v>368.3</v>
      </c>
      <c r="BF25">
        <v>381.1</v>
      </c>
      <c r="BG25">
        <v>339.6</v>
      </c>
      <c r="BH25">
        <v>352.6</v>
      </c>
      <c r="BI25">
        <v>308.10000000000002</v>
      </c>
      <c r="BJ25">
        <v>334.6</v>
      </c>
      <c r="BK25">
        <v>434.9</v>
      </c>
      <c r="BL25">
        <v>446.3</v>
      </c>
      <c r="BM25">
        <v>473.1</v>
      </c>
      <c r="BN25">
        <v>487.7</v>
      </c>
      <c r="BO25">
        <v>442.8</v>
      </c>
      <c r="BP25">
        <v>402.1</v>
      </c>
      <c r="BQ25">
        <v>402</v>
      </c>
      <c r="BR25">
        <v>413.2</v>
      </c>
      <c r="BS25">
        <v>419.9</v>
      </c>
      <c r="BT25">
        <v>435.8</v>
      </c>
      <c r="BU25">
        <v>389.7</v>
      </c>
      <c r="BV25">
        <v>423.8</v>
      </c>
      <c r="BW25">
        <v>534.70000000000005</v>
      </c>
      <c r="BX25">
        <v>493.9</v>
      </c>
      <c r="BY25">
        <v>507.7</v>
      </c>
      <c r="BZ25">
        <v>538.20000000000005</v>
      </c>
      <c r="CA25">
        <v>446.9</v>
      </c>
      <c r="CB25">
        <v>472.4</v>
      </c>
      <c r="CC25">
        <v>443.7</v>
      </c>
      <c r="CD25">
        <v>484.6</v>
      </c>
      <c r="CE25">
        <v>463.5</v>
      </c>
      <c r="CF25">
        <v>459.1</v>
      </c>
      <c r="CG25">
        <v>386.2</v>
      </c>
      <c r="CH25">
        <v>420.6</v>
      </c>
      <c r="CI25">
        <v>533.20000000000005</v>
      </c>
      <c r="CJ25">
        <v>465.7</v>
      </c>
      <c r="CK25">
        <v>531.9</v>
      </c>
      <c r="CL25">
        <v>554</v>
      </c>
      <c r="CM25">
        <v>474.7</v>
      </c>
      <c r="CN25">
        <v>489.9</v>
      </c>
      <c r="CO25">
        <v>434.3</v>
      </c>
      <c r="CP25">
        <v>462.7</v>
      </c>
      <c r="CQ25">
        <v>467.6</v>
      </c>
      <c r="CR25">
        <v>485.1</v>
      </c>
      <c r="CS25">
        <v>434.1</v>
      </c>
      <c r="CT25">
        <v>492.8</v>
      </c>
      <c r="CU25">
        <v>544.6</v>
      </c>
      <c r="CV25">
        <v>534.4</v>
      </c>
      <c r="CW25">
        <v>580.5</v>
      </c>
      <c r="CX25">
        <v>542.4</v>
      </c>
      <c r="CY25">
        <v>521.29999999999995</v>
      </c>
      <c r="CZ25">
        <v>512.79999999999995</v>
      </c>
      <c r="DA25">
        <v>479.7</v>
      </c>
      <c r="DB25">
        <v>556</v>
      </c>
      <c r="DC25">
        <v>495.6</v>
      </c>
      <c r="DD25">
        <v>485.6</v>
      </c>
      <c r="DE25">
        <v>442.7</v>
      </c>
      <c r="DF25">
        <v>469</v>
      </c>
      <c r="DG25">
        <v>576.20000000000005</v>
      </c>
      <c r="DH25">
        <v>537</v>
      </c>
      <c r="DI25">
        <v>579.70000000000005</v>
      </c>
      <c r="DJ25">
        <v>541.4</v>
      </c>
      <c r="DK25">
        <v>556.70000000000005</v>
      </c>
      <c r="DL25">
        <v>521.4</v>
      </c>
      <c r="DM25">
        <v>494.7</v>
      </c>
      <c r="DN25">
        <v>537.9</v>
      </c>
      <c r="DO25">
        <v>516.9</v>
      </c>
      <c r="DP25">
        <v>551.1</v>
      </c>
      <c r="DQ25">
        <v>455.5</v>
      </c>
      <c r="DR25">
        <v>489</v>
      </c>
      <c r="DS25">
        <v>599.5</v>
      </c>
      <c r="DT25">
        <v>596.6</v>
      </c>
      <c r="DU25">
        <v>663.4</v>
      </c>
      <c r="DV25">
        <v>701.4</v>
      </c>
      <c r="DW25">
        <v>539.70000000000005</v>
      </c>
      <c r="DX25">
        <v>494.6</v>
      </c>
      <c r="DY25">
        <v>538.5</v>
      </c>
      <c r="DZ25">
        <v>597</v>
      </c>
      <c r="EA25">
        <v>532.6</v>
      </c>
      <c r="EB25">
        <v>594.20000000000005</v>
      </c>
      <c r="EC25">
        <v>492.4</v>
      </c>
      <c r="ED25">
        <v>563.70000000000005</v>
      </c>
      <c r="EE25">
        <v>684.9</v>
      </c>
      <c r="EF25">
        <v>613</v>
      </c>
      <c r="EG25">
        <v>693.7</v>
      </c>
      <c r="EH25">
        <v>717.9</v>
      </c>
      <c r="EI25">
        <v>653.5</v>
      </c>
      <c r="EJ25">
        <v>616.4</v>
      </c>
      <c r="EK25">
        <v>623.6</v>
      </c>
      <c r="EL25">
        <v>602.29999999999995</v>
      </c>
      <c r="EM25">
        <v>574.5</v>
      </c>
      <c r="EN25">
        <v>644.79999999999995</v>
      </c>
      <c r="EO25">
        <v>529</v>
      </c>
      <c r="EP25">
        <v>670.6</v>
      </c>
      <c r="EQ25">
        <v>761.3</v>
      </c>
      <c r="ER25">
        <v>656.4</v>
      </c>
      <c r="ES25">
        <v>714.5</v>
      </c>
      <c r="ET25">
        <v>703.9</v>
      </c>
      <c r="EU25">
        <v>621</v>
      </c>
      <c r="EV25">
        <v>664.4</v>
      </c>
      <c r="EW25">
        <v>660.1</v>
      </c>
      <c r="EX25">
        <v>607.79999999999995</v>
      </c>
      <c r="EY25">
        <v>569.5</v>
      </c>
      <c r="EZ25">
        <v>561.20000000000005</v>
      </c>
      <c r="FA25">
        <v>516.6</v>
      </c>
      <c r="FB25">
        <v>590.5</v>
      </c>
      <c r="FC25">
        <v>728.5</v>
      </c>
      <c r="FD25">
        <v>587.5</v>
      </c>
      <c r="FE25">
        <v>704.4</v>
      </c>
      <c r="FF25">
        <v>729.9</v>
      </c>
      <c r="FG25">
        <v>605.6</v>
      </c>
      <c r="FH25">
        <v>632.70000000000005</v>
      </c>
      <c r="FI25">
        <v>578.4</v>
      </c>
      <c r="FJ25">
        <v>820.1</v>
      </c>
      <c r="FK25">
        <v>643.1</v>
      </c>
      <c r="FL25">
        <v>651.70000000000005</v>
      </c>
      <c r="FM25">
        <v>508.2</v>
      </c>
      <c r="FN25">
        <v>610.9</v>
      </c>
      <c r="FO25">
        <v>683.9</v>
      </c>
      <c r="FP25">
        <v>644.5</v>
      </c>
      <c r="FQ25">
        <v>663</v>
      </c>
      <c r="FR25">
        <v>690.4</v>
      </c>
      <c r="FS25">
        <v>691.2</v>
      </c>
      <c r="FT25">
        <v>773.8</v>
      </c>
      <c r="FU25">
        <v>550.1</v>
      </c>
      <c r="FV25">
        <v>619.29999999999995</v>
      </c>
      <c r="FW25">
        <v>548.4</v>
      </c>
      <c r="FX25">
        <v>724.1</v>
      </c>
      <c r="FY25">
        <v>467.7</v>
      </c>
      <c r="FZ25">
        <v>558.1</v>
      </c>
      <c r="GA25">
        <v>653.29999999999995</v>
      </c>
      <c r="GB25">
        <v>657.3</v>
      </c>
      <c r="GC25">
        <v>735.7</v>
      </c>
      <c r="GD25">
        <v>687.7</v>
      </c>
      <c r="GE25">
        <v>720</v>
      </c>
      <c r="GF25">
        <v>766.8</v>
      </c>
      <c r="GG25">
        <v>613.4</v>
      </c>
      <c r="GH25">
        <v>637.4</v>
      </c>
      <c r="GI25">
        <v>611.1</v>
      </c>
      <c r="GJ25">
        <v>747.8</v>
      </c>
      <c r="GK25">
        <v>542.4</v>
      </c>
      <c r="GL25">
        <v>607.29999999999995</v>
      </c>
      <c r="GM25">
        <v>708.3</v>
      </c>
      <c r="GN25">
        <v>682.2</v>
      </c>
      <c r="GO25">
        <v>774.4</v>
      </c>
      <c r="GP25">
        <v>671.1</v>
      </c>
      <c r="GQ25">
        <v>751.9</v>
      </c>
      <c r="GR25">
        <v>679.8</v>
      </c>
      <c r="GS25">
        <v>728.8</v>
      </c>
      <c r="GT25">
        <v>644.70000000000005</v>
      </c>
      <c r="GU25">
        <v>583.1</v>
      </c>
      <c r="GV25">
        <v>764</v>
      </c>
      <c r="GW25">
        <v>490.6</v>
      </c>
      <c r="GX25">
        <v>587.70000000000005</v>
      </c>
      <c r="GY25">
        <v>745.5</v>
      </c>
      <c r="GZ25">
        <v>678.6</v>
      </c>
      <c r="HA25">
        <v>699.9</v>
      </c>
      <c r="HB25">
        <v>859.8</v>
      </c>
      <c r="HC25">
        <v>972.1</v>
      </c>
      <c r="HD25">
        <v>670.9</v>
      </c>
      <c r="HE25">
        <v>591.29999999999995</v>
      </c>
      <c r="HF25">
        <v>494.9</v>
      </c>
      <c r="HG25">
        <v>531.20000000000005</v>
      </c>
      <c r="HH25">
        <v>749.9</v>
      </c>
      <c r="HI25">
        <v>490.7</v>
      </c>
      <c r="HJ25">
        <v>589.79999999999995</v>
      </c>
      <c r="HK25">
        <v>711.7</v>
      </c>
      <c r="HL25">
        <v>615.29999999999995</v>
      </c>
      <c r="HM25">
        <v>640.6</v>
      </c>
      <c r="HN25">
        <v>672.6</v>
      </c>
      <c r="HO25">
        <v>662.6</v>
      </c>
      <c r="HP25">
        <v>647.70000000000005</v>
      </c>
      <c r="HQ25">
        <v>605.79999999999995</v>
      </c>
      <c r="HR25">
        <v>555.29999999999995</v>
      </c>
      <c r="HS25">
        <v>550.29999999999995</v>
      </c>
      <c r="HT25">
        <v>653.6</v>
      </c>
      <c r="HU25">
        <v>477.4</v>
      </c>
      <c r="HV25">
        <v>586.6</v>
      </c>
      <c r="HW25">
        <v>682.7</v>
      </c>
      <c r="HX25">
        <v>600.20000000000005</v>
      </c>
      <c r="HY25">
        <v>661.8</v>
      </c>
      <c r="HZ25">
        <v>612.79999999999995</v>
      </c>
      <c r="IA25">
        <v>573.29999999999995</v>
      </c>
      <c r="IB25">
        <v>668.2</v>
      </c>
      <c r="IC25">
        <v>589</v>
      </c>
      <c r="ID25">
        <v>553.6</v>
      </c>
      <c r="IE25">
        <v>501.2</v>
      </c>
      <c r="IF25">
        <v>631.9</v>
      </c>
      <c r="IG25">
        <v>447.5</v>
      </c>
      <c r="IH25">
        <v>515</v>
      </c>
      <c r="II25">
        <v>557.9</v>
      </c>
      <c r="IJ25">
        <v>484.6</v>
      </c>
      <c r="IK25">
        <v>491.2</v>
      </c>
      <c r="IL25">
        <v>443.1</v>
      </c>
      <c r="IM25">
        <v>424.8</v>
      </c>
      <c r="IN25">
        <v>522.6</v>
      </c>
      <c r="IO25">
        <v>406.7</v>
      </c>
      <c r="IP25">
        <v>332.5</v>
      </c>
      <c r="IQ25">
        <v>315.89999999999998</v>
      </c>
      <c r="IR25">
        <v>387.4</v>
      </c>
      <c r="IS25">
        <v>269.10000000000002</v>
      </c>
      <c r="IT25">
        <v>273.7</v>
      </c>
      <c r="IU25">
        <v>330.6</v>
      </c>
      <c r="IV25">
        <v>325.8</v>
      </c>
    </row>
    <row r="26" spans="1:256" x14ac:dyDescent="0.35">
      <c r="A26" t="s">
        <v>151</v>
      </c>
      <c r="B26" t="s">
        <v>152</v>
      </c>
      <c r="C26">
        <v>67.7</v>
      </c>
      <c r="D26">
        <v>57.2</v>
      </c>
      <c r="E26">
        <v>63.3</v>
      </c>
      <c r="F26">
        <v>54.6</v>
      </c>
      <c r="G26">
        <v>61.9</v>
      </c>
      <c r="H26">
        <v>68.099999999999994</v>
      </c>
      <c r="I26">
        <v>55.6</v>
      </c>
      <c r="J26">
        <v>50.8</v>
      </c>
      <c r="K26">
        <v>50.2</v>
      </c>
      <c r="L26">
        <v>55.3</v>
      </c>
      <c r="M26">
        <v>46.4</v>
      </c>
      <c r="N26">
        <v>44.9</v>
      </c>
      <c r="O26">
        <v>54.4</v>
      </c>
      <c r="P26">
        <v>52.1</v>
      </c>
      <c r="Q26">
        <v>54.2</v>
      </c>
      <c r="R26">
        <v>51.8</v>
      </c>
      <c r="S26">
        <v>52.8</v>
      </c>
      <c r="T26">
        <v>68.599999999999994</v>
      </c>
      <c r="U26">
        <v>52.2</v>
      </c>
      <c r="V26">
        <v>52.4</v>
      </c>
      <c r="W26">
        <v>49.4</v>
      </c>
      <c r="X26">
        <v>51.1</v>
      </c>
      <c r="Y26">
        <v>45.6</v>
      </c>
      <c r="Z26">
        <v>41.7</v>
      </c>
      <c r="AA26">
        <v>55.6</v>
      </c>
      <c r="AB26">
        <v>48.1</v>
      </c>
      <c r="AC26">
        <v>60.3</v>
      </c>
      <c r="AD26">
        <v>57.8</v>
      </c>
      <c r="AE26">
        <v>49.4</v>
      </c>
      <c r="AF26">
        <v>59.7</v>
      </c>
      <c r="AG26">
        <v>43.4</v>
      </c>
      <c r="AH26">
        <v>48.9</v>
      </c>
      <c r="AI26">
        <v>45.3</v>
      </c>
      <c r="AJ26">
        <v>46.9</v>
      </c>
      <c r="AK26">
        <v>37.5</v>
      </c>
      <c r="AL26">
        <v>38</v>
      </c>
      <c r="AM26">
        <v>45.9</v>
      </c>
      <c r="AN26">
        <v>43.2</v>
      </c>
      <c r="AO26">
        <v>48.2</v>
      </c>
      <c r="AP26">
        <v>45.2</v>
      </c>
      <c r="AQ26">
        <v>52</v>
      </c>
      <c r="AR26">
        <v>56</v>
      </c>
      <c r="AS26">
        <v>42.2</v>
      </c>
      <c r="AT26">
        <v>43.3</v>
      </c>
      <c r="AU26">
        <v>37</v>
      </c>
      <c r="AV26">
        <v>40.299999999999997</v>
      </c>
      <c r="AW26">
        <v>31.2</v>
      </c>
      <c r="AX26">
        <v>30.2</v>
      </c>
      <c r="AY26">
        <v>38</v>
      </c>
      <c r="AZ26">
        <v>33.799999999999997</v>
      </c>
      <c r="BA26">
        <v>33.9</v>
      </c>
      <c r="BB26">
        <v>33.200000000000003</v>
      </c>
      <c r="BC26">
        <v>35.700000000000003</v>
      </c>
      <c r="BD26">
        <v>32.200000000000003</v>
      </c>
      <c r="BE26">
        <v>31.6</v>
      </c>
      <c r="BF26">
        <v>31.8</v>
      </c>
      <c r="BG26">
        <v>29.7</v>
      </c>
      <c r="BH26">
        <v>34.6</v>
      </c>
      <c r="BI26">
        <v>26.9</v>
      </c>
      <c r="BJ26">
        <v>28.5</v>
      </c>
      <c r="BK26">
        <v>32.700000000000003</v>
      </c>
      <c r="BL26">
        <v>30.8</v>
      </c>
      <c r="BM26">
        <v>31.3</v>
      </c>
      <c r="BN26">
        <v>30.5</v>
      </c>
      <c r="BO26">
        <v>34.200000000000003</v>
      </c>
      <c r="BP26">
        <v>34.200000000000003</v>
      </c>
      <c r="BQ26">
        <v>32.5</v>
      </c>
      <c r="BR26">
        <v>26.5</v>
      </c>
      <c r="BS26">
        <v>28.4</v>
      </c>
      <c r="BT26">
        <v>28</v>
      </c>
      <c r="BU26">
        <v>26.1</v>
      </c>
      <c r="BV26">
        <v>24.8</v>
      </c>
      <c r="BW26">
        <v>31.1</v>
      </c>
      <c r="BX26">
        <v>27.7</v>
      </c>
      <c r="BY26">
        <v>31.8</v>
      </c>
      <c r="BZ26">
        <v>36.1</v>
      </c>
      <c r="CA26">
        <v>30.6</v>
      </c>
      <c r="CB26">
        <v>42.4</v>
      </c>
      <c r="CC26">
        <v>36.799999999999997</v>
      </c>
      <c r="CD26">
        <v>37.9</v>
      </c>
      <c r="CE26">
        <v>35</v>
      </c>
      <c r="CF26">
        <v>36</v>
      </c>
      <c r="CG26">
        <v>33.5</v>
      </c>
      <c r="CH26">
        <v>30.7</v>
      </c>
      <c r="CI26">
        <v>35.1</v>
      </c>
      <c r="CJ26">
        <v>30.1</v>
      </c>
      <c r="CK26">
        <v>35.6</v>
      </c>
      <c r="CL26">
        <v>33.299999999999997</v>
      </c>
      <c r="CM26">
        <v>29.4</v>
      </c>
      <c r="CN26">
        <v>37.9</v>
      </c>
      <c r="CO26">
        <v>36.9</v>
      </c>
      <c r="CP26">
        <v>31.7</v>
      </c>
      <c r="CQ26">
        <v>32.6</v>
      </c>
      <c r="CR26">
        <v>35.299999999999997</v>
      </c>
      <c r="CS26">
        <v>25.6</v>
      </c>
      <c r="CT26">
        <v>28.7</v>
      </c>
      <c r="CU26">
        <v>38.4</v>
      </c>
      <c r="CV26">
        <v>34.9</v>
      </c>
      <c r="CW26">
        <v>41.3</v>
      </c>
      <c r="CX26">
        <v>37.9</v>
      </c>
      <c r="CY26">
        <v>35.6</v>
      </c>
      <c r="CZ26">
        <v>45.2</v>
      </c>
      <c r="DA26">
        <v>32.5</v>
      </c>
      <c r="DB26">
        <v>37.6</v>
      </c>
      <c r="DC26">
        <v>41.3</v>
      </c>
      <c r="DD26">
        <v>39.700000000000003</v>
      </c>
      <c r="DE26">
        <v>37.9</v>
      </c>
      <c r="DF26">
        <v>37.6</v>
      </c>
      <c r="DG26">
        <v>54.4</v>
      </c>
      <c r="DH26">
        <v>44.7</v>
      </c>
      <c r="DI26">
        <v>55.7</v>
      </c>
      <c r="DJ26">
        <v>46.6</v>
      </c>
      <c r="DK26">
        <v>52.9</v>
      </c>
      <c r="DL26">
        <v>60.1</v>
      </c>
      <c r="DM26">
        <v>49.1</v>
      </c>
      <c r="DN26">
        <v>49</v>
      </c>
      <c r="DO26">
        <v>42.4</v>
      </c>
      <c r="DP26">
        <v>49.1</v>
      </c>
      <c r="DQ26">
        <v>39.1</v>
      </c>
      <c r="DR26">
        <v>43.4</v>
      </c>
      <c r="DS26">
        <v>49.4</v>
      </c>
      <c r="DT26">
        <v>49.8</v>
      </c>
      <c r="DU26">
        <v>56.3</v>
      </c>
      <c r="DV26">
        <v>54.2</v>
      </c>
      <c r="DW26">
        <v>59.2</v>
      </c>
      <c r="DX26">
        <v>64.7</v>
      </c>
      <c r="DY26">
        <v>59.2</v>
      </c>
      <c r="DZ26">
        <v>63.2</v>
      </c>
      <c r="EA26">
        <v>52.6</v>
      </c>
      <c r="EB26">
        <v>65</v>
      </c>
      <c r="EC26">
        <v>54.8</v>
      </c>
      <c r="ED26">
        <v>56.1</v>
      </c>
      <c r="EE26">
        <v>63.5</v>
      </c>
      <c r="EF26">
        <v>58.7</v>
      </c>
      <c r="EG26">
        <v>68.400000000000006</v>
      </c>
      <c r="EH26">
        <v>59.8</v>
      </c>
      <c r="EI26">
        <v>67.099999999999994</v>
      </c>
      <c r="EJ26">
        <v>71.2</v>
      </c>
      <c r="EK26">
        <v>64.400000000000006</v>
      </c>
      <c r="EL26">
        <v>66.599999999999994</v>
      </c>
      <c r="EM26">
        <v>68</v>
      </c>
      <c r="EN26">
        <v>76.599999999999994</v>
      </c>
      <c r="EO26">
        <v>59.1</v>
      </c>
      <c r="EP26">
        <v>65.7</v>
      </c>
      <c r="EQ26">
        <v>72</v>
      </c>
      <c r="ER26">
        <v>68.900000000000006</v>
      </c>
      <c r="ES26">
        <v>77.2</v>
      </c>
      <c r="ET26">
        <v>74.8</v>
      </c>
      <c r="EU26">
        <v>72.599999999999994</v>
      </c>
      <c r="EV26">
        <v>78.900000000000006</v>
      </c>
      <c r="EW26">
        <v>71.8</v>
      </c>
      <c r="EX26">
        <v>67</v>
      </c>
      <c r="EY26">
        <v>69.099999999999994</v>
      </c>
      <c r="EZ26">
        <v>75.2</v>
      </c>
      <c r="FA26">
        <v>64.5</v>
      </c>
      <c r="FB26">
        <v>67.400000000000006</v>
      </c>
      <c r="FC26">
        <v>81.2</v>
      </c>
      <c r="FD26">
        <v>74.3</v>
      </c>
      <c r="FE26">
        <v>86.5</v>
      </c>
      <c r="FF26">
        <v>85.4</v>
      </c>
      <c r="FG26">
        <v>80.7</v>
      </c>
      <c r="FH26">
        <v>95.6</v>
      </c>
      <c r="FI26">
        <v>75.599999999999994</v>
      </c>
      <c r="FJ26">
        <v>95.3</v>
      </c>
      <c r="FK26">
        <v>84.3</v>
      </c>
      <c r="FL26">
        <v>90.5</v>
      </c>
      <c r="FM26">
        <v>79.2</v>
      </c>
      <c r="FN26">
        <v>76.099999999999994</v>
      </c>
      <c r="FO26">
        <v>92.9</v>
      </c>
      <c r="FP26">
        <v>84.4</v>
      </c>
      <c r="FQ26">
        <v>90.6</v>
      </c>
      <c r="FR26">
        <v>90.4</v>
      </c>
      <c r="FS26">
        <v>98.2</v>
      </c>
      <c r="FT26">
        <v>109.2</v>
      </c>
      <c r="FU26">
        <v>75.900000000000006</v>
      </c>
      <c r="FV26">
        <v>82.6</v>
      </c>
      <c r="FW26">
        <v>88.1</v>
      </c>
      <c r="FX26">
        <v>98.7</v>
      </c>
      <c r="FY26">
        <v>80.8</v>
      </c>
      <c r="FZ26">
        <v>82.9</v>
      </c>
      <c r="GA26">
        <v>109.2</v>
      </c>
      <c r="GB26">
        <v>102.2</v>
      </c>
      <c r="GC26">
        <v>115.9</v>
      </c>
      <c r="GD26">
        <v>102.4</v>
      </c>
      <c r="GE26">
        <v>114.9</v>
      </c>
      <c r="GF26">
        <v>130</v>
      </c>
      <c r="GG26">
        <v>95.5</v>
      </c>
      <c r="GH26">
        <v>95.5</v>
      </c>
      <c r="GI26">
        <v>93.5</v>
      </c>
      <c r="GJ26">
        <v>104.4</v>
      </c>
      <c r="GK26">
        <v>89</v>
      </c>
      <c r="GL26">
        <v>89.2</v>
      </c>
      <c r="GM26">
        <v>106.9</v>
      </c>
      <c r="GN26">
        <v>97.5</v>
      </c>
      <c r="GO26">
        <v>110.3</v>
      </c>
      <c r="GP26">
        <v>104.5</v>
      </c>
      <c r="GQ26">
        <v>119.7</v>
      </c>
      <c r="GR26">
        <v>109.7</v>
      </c>
      <c r="GS26">
        <v>99.1</v>
      </c>
      <c r="GT26">
        <v>103.2</v>
      </c>
      <c r="GU26">
        <v>94.7</v>
      </c>
      <c r="GV26">
        <v>122.4</v>
      </c>
      <c r="GW26">
        <v>82.6</v>
      </c>
      <c r="GX26">
        <v>90.9</v>
      </c>
      <c r="GY26">
        <v>108.2</v>
      </c>
      <c r="GZ26">
        <v>106.6</v>
      </c>
      <c r="HA26">
        <v>105.7</v>
      </c>
      <c r="HB26">
        <v>109.4</v>
      </c>
      <c r="HC26">
        <v>120.8</v>
      </c>
      <c r="HD26">
        <v>112.6</v>
      </c>
      <c r="HE26">
        <v>89.3</v>
      </c>
      <c r="HF26">
        <v>87.4</v>
      </c>
      <c r="HG26">
        <v>89.2</v>
      </c>
      <c r="HH26">
        <v>112.8</v>
      </c>
      <c r="HI26">
        <v>90.4</v>
      </c>
      <c r="HJ26">
        <v>98</v>
      </c>
      <c r="HK26">
        <v>123.3</v>
      </c>
      <c r="HL26">
        <v>117.1</v>
      </c>
      <c r="HM26">
        <v>114.6</v>
      </c>
      <c r="HN26">
        <v>110.2</v>
      </c>
      <c r="HO26">
        <v>115.6</v>
      </c>
      <c r="HP26">
        <v>115.4</v>
      </c>
      <c r="HQ26">
        <v>109.9</v>
      </c>
      <c r="HR26">
        <v>113</v>
      </c>
      <c r="HS26">
        <v>110.5</v>
      </c>
      <c r="HT26">
        <v>128.6</v>
      </c>
      <c r="HU26">
        <v>103.6</v>
      </c>
      <c r="HV26">
        <v>103.9</v>
      </c>
      <c r="HW26">
        <v>135.30000000000001</v>
      </c>
      <c r="HX26">
        <v>109.3</v>
      </c>
      <c r="HY26">
        <v>120.8</v>
      </c>
      <c r="HZ26">
        <v>120.9</v>
      </c>
      <c r="IA26">
        <v>113.6</v>
      </c>
      <c r="IB26">
        <v>124</v>
      </c>
      <c r="IC26">
        <v>109.9</v>
      </c>
      <c r="ID26">
        <v>112.9</v>
      </c>
      <c r="IE26">
        <v>110.2</v>
      </c>
      <c r="IF26">
        <v>123.7</v>
      </c>
      <c r="IG26">
        <v>95.8</v>
      </c>
      <c r="IH26">
        <v>101.2</v>
      </c>
      <c r="II26">
        <v>114.2</v>
      </c>
      <c r="IJ26">
        <v>102.1</v>
      </c>
      <c r="IK26">
        <v>107.2</v>
      </c>
      <c r="IL26">
        <v>82.5</v>
      </c>
      <c r="IM26">
        <v>88.6</v>
      </c>
      <c r="IN26">
        <v>96.8</v>
      </c>
      <c r="IO26">
        <v>77.2</v>
      </c>
      <c r="IP26">
        <v>75</v>
      </c>
      <c r="IQ26">
        <v>70.599999999999994</v>
      </c>
      <c r="IR26">
        <v>85.3</v>
      </c>
      <c r="IS26">
        <v>72.900000000000006</v>
      </c>
      <c r="IT26">
        <v>75</v>
      </c>
      <c r="IU26">
        <v>82.5</v>
      </c>
      <c r="IV26">
        <v>65.099999999999994</v>
      </c>
    </row>
    <row r="27" spans="1:256" x14ac:dyDescent="0.35">
      <c r="A27" t="s">
        <v>153</v>
      </c>
      <c r="B27" t="s">
        <v>154</v>
      </c>
      <c r="C27">
        <v>30.8</v>
      </c>
      <c r="D27">
        <v>30.5</v>
      </c>
      <c r="E27">
        <v>28.9</v>
      </c>
      <c r="F27">
        <v>29.7</v>
      </c>
      <c r="G27">
        <v>28.1</v>
      </c>
      <c r="H27">
        <v>26.3</v>
      </c>
      <c r="I27">
        <v>27.8</v>
      </c>
      <c r="J27">
        <v>30.2</v>
      </c>
      <c r="K27">
        <v>25.9</v>
      </c>
      <c r="L27">
        <v>28.6</v>
      </c>
      <c r="M27">
        <v>25.4</v>
      </c>
      <c r="N27">
        <v>23.2</v>
      </c>
      <c r="O27">
        <v>27.7</v>
      </c>
      <c r="P27">
        <v>28.7</v>
      </c>
      <c r="Q27">
        <v>28.7</v>
      </c>
      <c r="R27">
        <v>28.7</v>
      </c>
      <c r="S27">
        <v>26.9</v>
      </c>
      <c r="T27">
        <v>26.9</v>
      </c>
      <c r="U27">
        <v>24.2</v>
      </c>
      <c r="V27">
        <v>27.2</v>
      </c>
      <c r="W27">
        <v>21.7</v>
      </c>
      <c r="X27">
        <v>22.7</v>
      </c>
      <c r="Y27">
        <v>21.8</v>
      </c>
      <c r="Z27">
        <v>21.4</v>
      </c>
      <c r="AA27">
        <v>25.3</v>
      </c>
      <c r="AB27">
        <v>24.8</v>
      </c>
      <c r="AC27">
        <v>24.6</v>
      </c>
      <c r="AD27">
        <v>24.7</v>
      </c>
      <c r="AE27">
        <v>26.1</v>
      </c>
      <c r="AF27">
        <v>23.5</v>
      </c>
      <c r="AG27">
        <v>21.8</v>
      </c>
      <c r="AH27">
        <v>23.9</v>
      </c>
      <c r="AI27">
        <v>18.3</v>
      </c>
      <c r="AJ27">
        <v>21.3</v>
      </c>
      <c r="AK27">
        <v>17.100000000000001</v>
      </c>
      <c r="AL27">
        <v>16.899999999999999</v>
      </c>
      <c r="AM27">
        <v>20.100000000000001</v>
      </c>
      <c r="AN27">
        <v>20</v>
      </c>
      <c r="AO27">
        <v>19</v>
      </c>
      <c r="AP27">
        <v>18.600000000000001</v>
      </c>
      <c r="AQ27">
        <v>21</v>
      </c>
      <c r="AR27">
        <v>17.5</v>
      </c>
      <c r="AS27">
        <v>17.8</v>
      </c>
      <c r="AT27">
        <v>18.100000000000001</v>
      </c>
      <c r="AU27">
        <v>14.8</v>
      </c>
      <c r="AV27">
        <v>20.100000000000001</v>
      </c>
      <c r="AW27">
        <v>16.7</v>
      </c>
      <c r="AX27">
        <v>16.8</v>
      </c>
      <c r="AY27">
        <v>20.2</v>
      </c>
      <c r="AZ27">
        <v>23</v>
      </c>
      <c r="BA27">
        <v>19.8</v>
      </c>
      <c r="BB27">
        <v>21.9</v>
      </c>
      <c r="BC27">
        <v>22.5</v>
      </c>
      <c r="BD27">
        <v>20.5</v>
      </c>
      <c r="BE27">
        <v>21.8</v>
      </c>
      <c r="BF27">
        <v>24.8</v>
      </c>
      <c r="BG27">
        <v>18.3</v>
      </c>
      <c r="BH27">
        <v>23</v>
      </c>
      <c r="BI27">
        <v>18.100000000000001</v>
      </c>
      <c r="BJ27">
        <v>19.600000000000001</v>
      </c>
      <c r="BK27">
        <v>26.2</v>
      </c>
      <c r="BL27">
        <v>27.7</v>
      </c>
      <c r="BM27">
        <v>25.7</v>
      </c>
      <c r="BN27">
        <v>29.3</v>
      </c>
      <c r="BO27">
        <v>26.4</v>
      </c>
      <c r="BP27">
        <v>25.4</v>
      </c>
      <c r="BQ27">
        <v>26.1</v>
      </c>
      <c r="BR27">
        <v>25.5</v>
      </c>
      <c r="BS27">
        <v>25</v>
      </c>
      <c r="BT27">
        <v>27.8</v>
      </c>
      <c r="BU27">
        <v>23.6</v>
      </c>
      <c r="BV27">
        <v>23.7</v>
      </c>
      <c r="BW27">
        <v>30.2</v>
      </c>
      <c r="BX27">
        <v>30.5</v>
      </c>
      <c r="BY27">
        <v>28.1</v>
      </c>
      <c r="BZ27">
        <v>33.9</v>
      </c>
      <c r="CA27">
        <v>28.8</v>
      </c>
      <c r="CB27">
        <v>32.200000000000003</v>
      </c>
      <c r="CC27">
        <v>29.8</v>
      </c>
      <c r="CD27">
        <v>31.3</v>
      </c>
      <c r="CE27">
        <v>28.7</v>
      </c>
      <c r="CF27">
        <v>32</v>
      </c>
      <c r="CG27">
        <v>30.5</v>
      </c>
      <c r="CH27">
        <v>29.6</v>
      </c>
      <c r="CI27">
        <v>36.700000000000003</v>
      </c>
      <c r="CJ27">
        <v>34.700000000000003</v>
      </c>
      <c r="CK27">
        <v>35.299999999999997</v>
      </c>
      <c r="CL27">
        <v>37.6</v>
      </c>
      <c r="CM27">
        <v>30.4</v>
      </c>
      <c r="CN27">
        <v>31.5</v>
      </c>
      <c r="CO27">
        <v>30.1</v>
      </c>
      <c r="CP27">
        <v>33</v>
      </c>
      <c r="CQ27">
        <v>27.5</v>
      </c>
      <c r="CR27">
        <v>31.5</v>
      </c>
      <c r="CS27">
        <v>26.5</v>
      </c>
      <c r="CT27">
        <v>28.7</v>
      </c>
      <c r="CU27">
        <v>31.9</v>
      </c>
      <c r="CV27">
        <v>32.9</v>
      </c>
      <c r="CW27">
        <v>33.9</v>
      </c>
      <c r="CX27">
        <v>35.200000000000003</v>
      </c>
      <c r="CY27">
        <v>32.299999999999997</v>
      </c>
      <c r="CZ27">
        <v>30.3</v>
      </c>
      <c r="DA27">
        <v>27.4</v>
      </c>
      <c r="DB27">
        <v>29.9</v>
      </c>
      <c r="DC27">
        <v>23.2</v>
      </c>
      <c r="DD27">
        <v>26.9</v>
      </c>
      <c r="DE27">
        <v>25.4</v>
      </c>
      <c r="DF27">
        <v>26.2</v>
      </c>
      <c r="DG27">
        <v>33</v>
      </c>
      <c r="DH27">
        <v>33.9</v>
      </c>
      <c r="DI27">
        <v>33.1</v>
      </c>
      <c r="DJ27">
        <v>31.6</v>
      </c>
      <c r="DK27">
        <v>32</v>
      </c>
      <c r="DL27">
        <v>31.1</v>
      </c>
      <c r="DM27">
        <v>31.1</v>
      </c>
      <c r="DN27">
        <v>35.299999999999997</v>
      </c>
      <c r="DO27">
        <v>28.3</v>
      </c>
      <c r="DP27">
        <v>35.200000000000003</v>
      </c>
      <c r="DQ27">
        <v>27</v>
      </c>
      <c r="DR27">
        <v>29</v>
      </c>
      <c r="DS27">
        <v>36.700000000000003</v>
      </c>
      <c r="DT27">
        <v>37.799999999999997</v>
      </c>
      <c r="DU27">
        <v>35.1</v>
      </c>
      <c r="DV27">
        <v>37.1</v>
      </c>
      <c r="DW27">
        <v>35.299999999999997</v>
      </c>
      <c r="DX27">
        <v>36</v>
      </c>
      <c r="DY27">
        <v>36.5</v>
      </c>
      <c r="DZ27">
        <v>39</v>
      </c>
      <c r="EA27">
        <v>35.299999999999997</v>
      </c>
      <c r="EB27">
        <v>39.5</v>
      </c>
      <c r="EC27">
        <v>33</v>
      </c>
      <c r="ED27">
        <v>38.9</v>
      </c>
      <c r="EE27">
        <v>47.8</v>
      </c>
      <c r="EF27">
        <v>47.4</v>
      </c>
      <c r="EG27">
        <v>44.2</v>
      </c>
      <c r="EH27">
        <v>47.9</v>
      </c>
      <c r="EI27">
        <v>42.5</v>
      </c>
      <c r="EJ27">
        <v>43.8</v>
      </c>
      <c r="EK27">
        <v>44.3</v>
      </c>
      <c r="EL27">
        <v>44.9</v>
      </c>
      <c r="EM27">
        <v>41.4</v>
      </c>
      <c r="EN27">
        <v>45.2</v>
      </c>
      <c r="EO27">
        <v>34.5</v>
      </c>
      <c r="EP27">
        <v>39.5</v>
      </c>
      <c r="EQ27">
        <v>49.5</v>
      </c>
      <c r="ER27">
        <v>43.5</v>
      </c>
      <c r="ES27">
        <v>45.2</v>
      </c>
      <c r="ET27">
        <v>48.8</v>
      </c>
      <c r="EU27">
        <v>36.6</v>
      </c>
      <c r="EV27">
        <v>39.200000000000003</v>
      </c>
      <c r="EW27">
        <v>31.9</v>
      </c>
      <c r="EX27">
        <v>33.700000000000003</v>
      </c>
      <c r="EY27">
        <v>28.6</v>
      </c>
      <c r="EZ27">
        <v>30.9</v>
      </c>
      <c r="FA27">
        <v>28.4</v>
      </c>
      <c r="FB27">
        <v>28.4</v>
      </c>
      <c r="FC27">
        <v>34.200000000000003</v>
      </c>
      <c r="FD27">
        <v>30.7</v>
      </c>
      <c r="FE27">
        <v>35.4</v>
      </c>
      <c r="FF27">
        <v>32.6</v>
      </c>
      <c r="FG27">
        <v>27.7</v>
      </c>
      <c r="FH27">
        <v>29.7</v>
      </c>
      <c r="FI27">
        <v>23.4</v>
      </c>
      <c r="FJ27">
        <v>30.8</v>
      </c>
      <c r="FK27">
        <v>23.4</v>
      </c>
      <c r="FL27">
        <v>25.4</v>
      </c>
      <c r="FM27">
        <v>21.5</v>
      </c>
      <c r="FN27">
        <v>21.8</v>
      </c>
      <c r="FO27">
        <v>26.5</v>
      </c>
      <c r="FP27">
        <v>30</v>
      </c>
      <c r="FQ27">
        <v>31.7</v>
      </c>
      <c r="FR27">
        <v>27.4</v>
      </c>
      <c r="FS27">
        <v>27.6</v>
      </c>
      <c r="FT27">
        <v>29.4</v>
      </c>
      <c r="FU27">
        <v>27.1</v>
      </c>
      <c r="FV27">
        <v>30</v>
      </c>
      <c r="FW27">
        <v>24.5</v>
      </c>
      <c r="FX27">
        <v>24.9</v>
      </c>
      <c r="FY27">
        <v>20.100000000000001</v>
      </c>
      <c r="FZ27">
        <v>21.6</v>
      </c>
      <c r="GA27">
        <v>25.1</v>
      </c>
      <c r="GB27">
        <v>28.6</v>
      </c>
      <c r="GC27">
        <v>27.6</v>
      </c>
      <c r="GD27">
        <v>28.4</v>
      </c>
      <c r="GE27">
        <v>29.3</v>
      </c>
      <c r="GF27">
        <v>27.3</v>
      </c>
      <c r="GG27">
        <v>28.2</v>
      </c>
      <c r="GH27">
        <v>30.9</v>
      </c>
      <c r="GI27">
        <v>26.7</v>
      </c>
      <c r="GJ27">
        <v>34.6</v>
      </c>
      <c r="GK27">
        <v>27.1</v>
      </c>
      <c r="GL27">
        <v>29.2</v>
      </c>
      <c r="GM27">
        <v>37.6</v>
      </c>
      <c r="GN27">
        <v>36.299999999999997</v>
      </c>
      <c r="GO27">
        <v>35.6</v>
      </c>
      <c r="GP27">
        <v>37.1</v>
      </c>
      <c r="GQ27">
        <v>36.200000000000003</v>
      </c>
      <c r="GR27">
        <v>37.200000000000003</v>
      </c>
      <c r="GS27">
        <v>36.5</v>
      </c>
      <c r="GT27">
        <v>38.299999999999997</v>
      </c>
      <c r="GU27">
        <v>35</v>
      </c>
      <c r="GV27">
        <v>45.5</v>
      </c>
      <c r="GW27">
        <v>35.299999999999997</v>
      </c>
      <c r="GX27">
        <v>35.4</v>
      </c>
      <c r="GY27">
        <v>43.4</v>
      </c>
      <c r="GZ27">
        <v>42.6</v>
      </c>
      <c r="HA27">
        <v>41.5</v>
      </c>
      <c r="HB27">
        <v>46.3</v>
      </c>
      <c r="HC27">
        <v>41.4</v>
      </c>
      <c r="HD27">
        <v>43.3</v>
      </c>
      <c r="HE27">
        <v>41</v>
      </c>
      <c r="HF27">
        <v>41.1</v>
      </c>
      <c r="HG27">
        <v>39.200000000000003</v>
      </c>
      <c r="HH27">
        <v>46</v>
      </c>
      <c r="HI27">
        <v>36.200000000000003</v>
      </c>
      <c r="HJ27">
        <v>40.9</v>
      </c>
      <c r="HK27">
        <v>51</v>
      </c>
      <c r="HL27">
        <v>46</v>
      </c>
      <c r="HM27">
        <v>48.8</v>
      </c>
      <c r="HN27">
        <v>49.3</v>
      </c>
      <c r="HO27">
        <v>41.5</v>
      </c>
      <c r="HP27">
        <v>47.5</v>
      </c>
      <c r="HQ27">
        <v>43.7</v>
      </c>
      <c r="HR27">
        <v>47.5</v>
      </c>
      <c r="HS27">
        <v>41.7</v>
      </c>
      <c r="HT27">
        <v>50.3</v>
      </c>
      <c r="HU27">
        <v>36.799999999999997</v>
      </c>
      <c r="HV27">
        <v>34</v>
      </c>
      <c r="HW27">
        <v>38</v>
      </c>
      <c r="HX27">
        <v>33.6</v>
      </c>
      <c r="HY27">
        <v>31.5</v>
      </c>
      <c r="HZ27">
        <v>31.1</v>
      </c>
      <c r="IA27">
        <v>26.8</v>
      </c>
      <c r="IB27">
        <v>29.2</v>
      </c>
      <c r="IC27">
        <v>25.4</v>
      </c>
      <c r="ID27">
        <v>29.9</v>
      </c>
      <c r="IE27">
        <v>25.1</v>
      </c>
      <c r="IF27">
        <v>29.7</v>
      </c>
      <c r="IG27">
        <v>24.3</v>
      </c>
      <c r="IH27">
        <v>24.8</v>
      </c>
      <c r="II27">
        <v>27.1</v>
      </c>
      <c r="IJ27">
        <v>29.5</v>
      </c>
      <c r="IK27">
        <v>27.7</v>
      </c>
      <c r="IL27">
        <v>27.3</v>
      </c>
      <c r="IM27">
        <v>23.7</v>
      </c>
      <c r="IN27">
        <v>22.3</v>
      </c>
      <c r="IO27">
        <v>22.3</v>
      </c>
      <c r="IP27">
        <v>24.4</v>
      </c>
      <c r="IQ27">
        <v>20.3</v>
      </c>
      <c r="IR27">
        <v>24.8</v>
      </c>
      <c r="IS27">
        <v>15.6</v>
      </c>
      <c r="IT27">
        <v>14.5</v>
      </c>
      <c r="IU27">
        <v>17.7</v>
      </c>
      <c r="IV27">
        <v>15.3</v>
      </c>
    </row>
    <row r="28" spans="1:256" x14ac:dyDescent="0.35">
      <c r="A28" t="s">
        <v>155</v>
      </c>
      <c r="B28" t="s">
        <v>156</v>
      </c>
      <c r="C28">
        <v>5.3570000000000002</v>
      </c>
      <c r="D28">
        <v>5.1440000000000001</v>
      </c>
      <c r="E28">
        <v>5.3920000000000003</v>
      </c>
      <c r="F28">
        <v>5.0839999999999996</v>
      </c>
      <c r="G28">
        <v>5.3419999999999996</v>
      </c>
      <c r="H28">
        <v>5.0960000000000001</v>
      </c>
      <c r="I28">
        <v>5.0869999999999997</v>
      </c>
      <c r="J28">
        <v>5.274</v>
      </c>
      <c r="K28">
        <v>5.2359999999999998</v>
      </c>
      <c r="L28">
        <v>5.1390000000000002</v>
      </c>
      <c r="M28">
        <v>5.2850000000000001</v>
      </c>
      <c r="N28">
        <v>5.1470000000000002</v>
      </c>
      <c r="O28">
        <v>4.968</v>
      </c>
      <c r="P28">
        <v>5.2969999999999997</v>
      </c>
      <c r="Q28">
        <v>5</v>
      </c>
      <c r="R28">
        <v>4.8680000000000003</v>
      </c>
      <c r="S28">
        <v>4.9610000000000003</v>
      </c>
      <c r="T28">
        <v>5.46</v>
      </c>
      <c r="U28">
        <v>5.3150000000000004</v>
      </c>
      <c r="V28">
        <v>4.8150000000000004</v>
      </c>
      <c r="W28">
        <v>4.8339999999999996</v>
      </c>
      <c r="X28">
        <v>4.8310000000000004</v>
      </c>
      <c r="Y28">
        <v>5.8879999999999999</v>
      </c>
      <c r="Z28">
        <v>4.8840000000000003</v>
      </c>
      <c r="AA28">
        <v>4.9729999999999999</v>
      </c>
      <c r="AB28">
        <v>4.8760000000000003</v>
      </c>
      <c r="AC28">
        <v>4.8929999999999998</v>
      </c>
      <c r="AD28">
        <v>4.9240000000000004</v>
      </c>
      <c r="AE28">
        <v>4.9379999999999997</v>
      </c>
      <c r="AF28">
        <v>4.6669999999999998</v>
      </c>
      <c r="AG28">
        <v>4.6390000000000002</v>
      </c>
      <c r="AH28">
        <v>4.5940000000000003</v>
      </c>
      <c r="AI28">
        <v>4.5330000000000004</v>
      </c>
      <c r="AJ28">
        <v>4.2770000000000001</v>
      </c>
      <c r="AK28">
        <v>4.0780000000000003</v>
      </c>
      <c r="AL28">
        <v>4.2279999999999998</v>
      </c>
      <c r="AM28">
        <v>4.2930000000000001</v>
      </c>
      <c r="AN28">
        <v>4.1710000000000003</v>
      </c>
      <c r="AO28">
        <v>4.2960000000000003</v>
      </c>
      <c r="AP28">
        <v>4.3979999999999997</v>
      </c>
      <c r="AQ28">
        <v>4.4189999999999996</v>
      </c>
      <c r="AR28">
        <v>4.359</v>
      </c>
      <c r="AS28">
        <v>4.78</v>
      </c>
      <c r="AT28">
        <v>4.1639999999999997</v>
      </c>
      <c r="AU28">
        <v>4.3810000000000002</v>
      </c>
      <c r="AV28">
        <v>4.758</v>
      </c>
      <c r="AW28">
        <v>4.4820000000000002</v>
      </c>
      <c r="AX28">
        <v>4.5529999999999999</v>
      </c>
      <c r="AY28">
        <v>4.6379999999999999</v>
      </c>
      <c r="AZ28">
        <v>4.6559999999999997</v>
      </c>
      <c r="BA28">
        <v>4.8559999999999999</v>
      </c>
      <c r="BB28">
        <v>4.9640000000000004</v>
      </c>
      <c r="BC28">
        <v>4.6859999999999999</v>
      </c>
      <c r="BD28">
        <v>4.992</v>
      </c>
      <c r="BE28">
        <v>5.1909999999999998</v>
      </c>
      <c r="BF28">
        <v>5.3739999999999997</v>
      </c>
      <c r="BG28">
        <v>5.0789999999999997</v>
      </c>
      <c r="BH28">
        <v>5.2519999999999998</v>
      </c>
      <c r="BI28">
        <v>5.1470000000000002</v>
      </c>
      <c r="BJ28">
        <v>5.1539999999999999</v>
      </c>
      <c r="BK28">
        <v>5.3120000000000003</v>
      </c>
      <c r="BL28">
        <v>5.7160000000000002</v>
      </c>
      <c r="BM28">
        <v>5.7439999999999998</v>
      </c>
      <c r="BN28">
        <v>5.7869999999999999</v>
      </c>
      <c r="BO28">
        <v>5.76</v>
      </c>
      <c r="BP28">
        <v>5.4710000000000001</v>
      </c>
      <c r="BQ28">
        <v>5.7140000000000004</v>
      </c>
      <c r="BR28">
        <v>5.875</v>
      </c>
      <c r="BS28">
        <v>5.9450000000000003</v>
      </c>
      <c r="BT28">
        <v>6.2709999999999999</v>
      </c>
      <c r="BU28">
        <v>6.3940000000000001</v>
      </c>
      <c r="BV28">
        <v>6.3490000000000002</v>
      </c>
      <c r="BW28">
        <v>6.181</v>
      </c>
      <c r="BX28">
        <v>6.5359999999999996</v>
      </c>
      <c r="BY28">
        <v>5.9820000000000002</v>
      </c>
      <c r="BZ28">
        <v>6.3220000000000001</v>
      </c>
      <c r="CA28">
        <v>6.2069999999999999</v>
      </c>
      <c r="CB28">
        <v>6.4329999999999998</v>
      </c>
      <c r="CC28">
        <v>6.3949999999999996</v>
      </c>
      <c r="CD28">
        <v>6.7939999999999996</v>
      </c>
      <c r="CE28">
        <v>6.7629999999999999</v>
      </c>
      <c r="CF28">
        <v>6.5339999999999998</v>
      </c>
      <c r="CG28">
        <v>6.3890000000000002</v>
      </c>
      <c r="CH28">
        <v>6.4180000000000001</v>
      </c>
      <c r="CI28">
        <v>6.55</v>
      </c>
      <c r="CJ28">
        <v>6.2270000000000003</v>
      </c>
      <c r="CK28">
        <v>6.2969999999999997</v>
      </c>
      <c r="CL28">
        <v>6.5890000000000004</v>
      </c>
      <c r="CM28">
        <v>6.327</v>
      </c>
      <c r="CN28">
        <v>6.3769999999999998</v>
      </c>
      <c r="CO28">
        <v>6.5140000000000002</v>
      </c>
      <c r="CP28">
        <v>6.3630000000000004</v>
      </c>
      <c r="CQ28">
        <v>6.6740000000000004</v>
      </c>
      <c r="CR28">
        <v>7.2530000000000001</v>
      </c>
      <c r="CS28">
        <v>6.7670000000000003</v>
      </c>
      <c r="CT28">
        <v>6.9690000000000003</v>
      </c>
      <c r="CU28">
        <v>7.0149999999999997</v>
      </c>
      <c r="CV28">
        <v>6.8170000000000002</v>
      </c>
      <c r="CW28">
        <v>6.9379999999999997</v>
      </c>
      <c r="CX28">
        <v>6.7709999999999999</v>
      </c>
      <c r="CY28">
        <v>6.76</v>
      </c>
      <c r="CZ28">
        <v>7.0119999999999996</v>
      </c>
      <c r="DA28">
        <v>6.9770000000000003</v>
      </c>
      <c r="DB28">
        <v>7.2329999999999997</v>
      </c>
      <c r="DC28">
        <v>7.4249999999999998</v>
      </c>
      <c r="DD28">
        <v>7.0259999999999998</v>
      </c>
      <c r="DE28">
        <v>7.0220000000000002</v>
      </c>
      <c r="DF28">
        <v>6.9950000000000001</v>
      </c>
      <c r="DG28">
        <v>7.383</v>
      </c>
      <c r="DH28">
        <v>7.0430000000000001</v>
      </c>
      <c r="DI28">
        <v>7.1130000000000004</v>
      </c>
      <c r="DJ28">
        <v>6.7519999999999998</v>
      </c>
      <c r="DK28">
        <v>7.2220000000000004</v>
      </c>
      <c r="DL28">
        <v>7.5890000000000004</v>
      </c>
      <c r="DM28">
        <v>7.1669999999999998</v>
      </c>
      <c r="DN28">
        <v>7.4020000000000001</v>
      </c>
      <c r="DO28">
        <v>7.8209999999999997</v>
      </c>
      <c r="DP28">
        <v>7.8529999999999998</v>
      </c>
      <c r="DQ28">
        <v>7.3360000000000003</v>
      </c>
      <c r="DR28">
        <v>7.3719999999999999</v>
      </c>
      <c r="DS28">
        <v>7.4820000000000002</v>
      </c>
      <c r="DT28">
        <v>7.8239999999999998</v>
      </c>
      <c r="DU28">
        <v>8.4779999999999998</v>
      </c>
      <c r="DV28">
        <v>8.375</v>
      </c>
      <c r="DW28">
        <v>7.383</v>
      </c>
      <c r="DX28">
        <v>7.2439999999999998</v>
      </c>
      <c r="DY28">
        <v>8.0139999999999993</v>
      </c>
      <c r="DZ28">
        <v>8.42</v>
      </c>
      <c r="EA28">
        <v>8.2070000000000007</v>
      </c>
      <c r="EB28">
        <v>8.4550000000000001</v>
      </c>
      <c r="EC28">
        <v>8.5289999999999999</v>
      </c>
      <c r="ED28">
        <v>8.5760000000000005</v>
      </c>
      <c r="EE28">
        <v>8.4380000000000006</v>
      </c>
      <c r="EF28">
        <v>8.4269999999999996</v>
      </c>
      <c r="EG28">
        <v>8.8030000000000008</v>
      </c>
      <c r="EH28">
        <v>8.7100000000000009</v>
      </c>
      <c r="EI28">
        <v>8.8930000000000007</v>
      </c>
      <c r="EJ28">
        <v>8.7829999999999995</v>
      </c>
      <c r="EK28">
        <v>9.1110000000000007</v>
      </c>
      <c r="EL28">
        <v>8.8979999999999997</v>
      </c>
      <c r="EM28">
        <v>8.8059999999999992</v>
      </c>
      <c r="EN28">
        <v>9.3490000000000002</v>
      </c>
      <c r="EO28">
        <v>9.3290000000000006</v>
      </c>
      <c r="EP28">
        <v>9.8350000000000009</v>
      </c>
      <c r="EQ28">
        <v>9.3719999999999999</v>
      </c>
      <c r="ER28">
        <v>9.0359999999999996</v>
      </c>
      <c r="ES28">
        <v>9.0660000000000007</v>
      </c>
      <c r="ET28">
        <v>8.843</v>
      </c>
      <c r="EU28">
        <v>8.7200000000000006</v>
      </c>
      <c r="EV28">
        <v>8.9350000000000005</v>
      </c>
      <c r="EW28">
        <v>9.702</v>
      </c>
      <c r="EX28">
        <v>8.9190000000000005</v>
      </c>
      <c r="EY28">
        <v>8.4</v>
      </c>
      <c r="EZ28">
        <v>8.2409999999999997</v>
      </c>
      <c r="FA28">
        <v>8.9429999999999996</v>
      </c>
      <c r="FB28">
        <v>8.9469999999999992</v>
      </c>
      <c r="FC28">
        <v>8.9860000000000007</v>
      </c>
      <c r="FD28">
        <v>8.5640000000000001</v>
      </c>
      <c r="FE28">
        <v>8.5719999999999992</v>
      </c>
      <c r="FF28">
        <v>9.1389999999999993</v>
      </c>
      <c r="FG28">
        <v>8.6039999999999992</v>
      </c>
      <c r="FH28">
        <v>8.6120000000000001</v>
      </c>
      <c r="FI28">
        <v>8.6259999999999994</v>
      </c>
      <c r="FJ28">
        <v>11.676</v>
      </c>
      <c r="FK28">
        <v>9.6920000000000002</v>
      </c>
      <c r="FL28">
        <v>9.0830000000000002</v>
      </c>
      <c r="FM28">
        <v>8.8759999999999994</v>
      </c>
      <c r="FN28">
        <v>9.3030000000000008</v>
      </c>
      <c r="FO28">
        <v>9.0410000000000004</v>
      </c>
      <c r="FP28">
        <v>9.2390000000000008</v>
      </c>
      <c r="FQ28">
        <v>8.3719999999999999</v>
      </c>
      <c r="FR28">
        <v>8.9209999999999994</v>
      </c>
      <c r="FS28">
        <v>9.5489999999999995</v>
      </c>
      <c r="FT28">
        <v>9.9130000000000003</v>
      </c>
      <c r="FU28">
        <v>8.7569999999999997</v>
      </c>
      <c r="FV28">
        <v>8.7140000000000004</v>
      </c>
      <c r="FW28">
        <v>8.6769999999999996</v>
      </c>
      <c r="FX28">
        <v>9.7870000000000008</v>
      </c>
      <c r="FY28">
        <v>8.6479999999999997</v>
      </c>
      <c r="FZ28">
        <v>8.67</v>
      </c>
      <c r="GA28">
        <v>8.8919999999999995</v>
      </c>
      <c r="GB28">
        <v>9.359</v>
      </c>
      <c r="GC28">
        <v>9.2149999999999999</v>
      </c>
      <c r="GD28">
        <v>9.3780000000000001</v>
      </c>
      <c r="GE28">
        <v>9.5540000000000003</v>
      </c>
      <c r="GF28">
        <v>10.456</v>
      </c>
      <c r="GG28">
        <v>9.7070000000000007</v>
      </c>
      <c r="GH28">
        <v>9.2919999999999998</v>
      </c>
      <c r="GI28">
        <v>9.8179999999999996</v>
      </c>
      <c r="GJ28">
        <v>9.9420000000000002</v>
      </c>
      <c r="GK28">
        <v>9.6479999999999997</v>
      </c>
      <c r="GL28">
        <v>9.4600000000000009</v>
      </c>
      <c r="GM28">
        <v>9.5449999999999999</v>
      </c>
      <c r="GN28">
        <v>9.6199999999999992</v>
      </c>
      <c r="GO28">
        <v>10.324</v>
      </c>
      <c r="GP28">
        <v>8.9420000000000002</v>
      </c>
      <c r="GQ28">
        <v>9.93</v>
      </c>
      <c r="GR28">
        <v>9.9109999999999996</v>
      </c>
      <c r="GS28">
        <v>10.513</v>
      </c>
      <c r="GT28">
        <v>9.9359999999999999</v>
      </c>
      <c r="GU28">
        <v>9.83</v>
      </c>
      <c r="GV28">
        <v>10.102</v>
      </c>
      <c r="GW28">
        <v>9.44</v>
      </c>
      <c r="GX28">
        <v>9.3239999999999998</v>
      </c>
      <c r="GY28">
        <v>9.6519999999999992</v>
      </c>
      <c r="GZ28">
        <v>9.8160000000000007</v>
      </c>
      <c r="HA28">
        <v>9.9009999999999998</v>
      </c>
      <c r="HB28">
        <v>10.98</v>
      </c>
      <c r="HC28">
        <v>13.117000000000001</v>
      </c>
      <c r="HD28">
        <v>9.6229999999999993</v>
      </c>
      <c r="HE28">
        <v>8.984</v>
      </c>
      <c r="HF28">
        <v>7.9420000000000002</v>
      </c>
      <c r="HG28">
        <v>8.91</v>
      </c>
      <c r="HH28">
        <v>9.7379999999999995</v>
      </c>
      <c r="HI28">
        <v>9.4570000000000007</v>
      </c>
      <c r="HJ28">
        <v>9.4849999999999994</v>
      </c>
      <c r="HK28">
        <v>9.5150000000000006</v>
      </c>
      <c r="HL28">
        <v>9.1920000000000002</v>
      </c>
      <c r="HM28">
        <v>9.0960000000000001</v>
      </c>
      <c r="HN28">
        <v>9.31</v>
      </c>
      <c r="HO28">
        <v>9.5660000000000007</v>
      </c>
      <c r="HP28">
        <v>8.7579999999999991</v>
      </c>
      <c r="HQ28">
        <v>9.3059999999999992</v>
      </c>
      <c r="HR28">
        <v>9.3689999999999998</v>
      </c>
      <c r="HS28">
        <v>9.2319999999999993</v>
      </c>
      <c r="HT28">
        <v>9.1679999999999993</v>
      </c>
      <c r="HU28">
        <v>9.1739999999999995</v>
      </c>
      <c r="HV28">
        <v>9.5329999999999995</v>
      </c>
      <c r="HW28">
        <v>8.9420000000000002</v>
      </c>
      <c r="HX28">
        <v>9.1739999999999995</v>
      </c>
      <c r="HY28">
        <v>8.81</v>
      </c>
      <c r="HZ28">
        <v>8.6579999999999995</v>
      </c>
      <c r="IA28">
        <v>8.6270000000000007</v>
      </c>
      <c r="IB28">
        <v>9.0649999999999995</v>
      </c>
      <c r="IC28">
        <v>9.01</v>
      </c>
      <c r="ID28">
        <v>8.93</v>
      </c>
      <c r="IE28">
        <v>8.4480000000000004</v>
      </c>
      <c r="IF28">
        <v>8.4269999999999996</v>
      </c>
      <c r="IG28">
        <v>8.2850000000000001</v>
      </c>
      <c r="IH28">
        <v>8.2479999999999993</v>
      </c>
      <c r="II28">
        <v>7.83</v>
      </c>
      <c r="IJ28">
        <v>7.2789999999999999</v>
      </c>
      <c r="IK28">
        <v>6.7389999999999999</v>
      </c>
      <c r="IL28">
        <v>6.6449999999999996</v>
      </c>
      <c r="IM28">
        <v>5.9829999999999997</v>
      </c>
      <c r="IN28">
        <v>7.2240000000000002</v>
      </c>
      <c r="IO28">
        <v>6.5750000000000002</v>
      </c>
      <c r="IP28">
        <v>5.2389999999999999</v>
      </c>
      <c r="IQ28">
        <v>5.4039999999999999</v>
      </c>
      <c r="IR28">
        <v>5.2350000000000003</v>
      </c>
      <c r="IS28">
        <v>5.2130000000000001</v>
      </c>
      <c r="IT28">
        <v>4.7560000000000002</v>
      </c>
      <c r="IU28">
        <v>4.9470000000000001</v>
      </c>
      <c r="IV28">
        <v>4.734</v>
      </c>
    </row>
    <row r="29" spans="1:256" x14ac:dyDescent="0.35">
      <c r="A29" t="s">
        <v>157</v>
      </c>
      <c r="B29" t="s">
        <v>150</v>
      </c>
      <c r="C29">
        <v>4.26</v>
      </c>
      <c r="D29">
        <v>4.1159999999999997</v>
      </c>
      <c r="E29">
        <v>4.343</v>
      </c>
      <c r="F29">
        <v>4.0819999999999999</v>
      </c>
      <c r="G29">
        <v>4.3120000000000003</v>
      </c>
      <c r="H29">
        <v>4.1189999999999998</v>
      </c>
      <c r="I29">
        <v>4.0919999999999996</v>
      </c>
      <c r="J29">
        <v>4.2910000000000004</v>
      </c>
      <c r="K29">
        <v>4.2240000000000002</v>
      </c>
      <c r="L29">
        <v>4.1379999999999999</v>
      </c>
      <c r="M29">
        <v>4.2930000000000001</v>
      </c>
      <c r="N29">
        <v>4.1859999999999999</v>
      </c>
      <c r="O29">
        <v>4.0549999999999997</v>
      </c>
      <c r="P29">
        <v>4.3360000000000003</v>
      </c>
      <c r="Q29">
        <v>4.0590000000000002</v>
      </c>
      <c r="R29">
        <v>3.9169999999999998</v>
      </c>
      <c r="S29">
        <v>4.0659999999999998</v>
      </c>
      <c r="T29">
        <v>4.4729999999999999</v>
      </c>
      <c r="U29">
        <v>4.391</v>
      </c>
      <c r="V29">
        <v>3.8620000000000001</v>
      </c>
      <c r="W29">
        <v>3.8929999999999998</v>
      </c>
      <c r="X29">
        <v>3.948</v>
      </c>
      <c r="Y29">
        <v>4.9539999999999997</v>
      </c>
      <c r="Z29">
        <v>3.9889999999999999</v>
      </c>
      <c r="AA29">
        <v>4.056</v>
      </c>
      <c r="AB29">
        <v>4.0110000000000001</v>
      </c>
      <c r="AC29">
        <v>3.923</v>
      </c>
      <c r="AD29">
        <v>3.9449999999999998</v>
      </c>
      <c r="AE29">
        <v>4.1029999999999998</v>
      </c>
      <c r="AF29">
        <v>3.8039999999999998</v>
      </c>
      <c r="AG29">
        <v>3.8410000000000002</v>
      </c>
      <c r="AH29">
        <v>3.74</v>
      </c>
      <c r="AI29">
        <v>3.6930000000000001</v>
      </c>
      <c r="AJ29">
        <v>3.4660000000000002</v>
      </c>
      <c r="AK29">
        <v>3.3159999999999998</v>
      </c>
      <c r="AL29">
        <v>3.4489999999999998</v>
      </c>
      <c r="AM29">
        <v>3.5350000000000001</v>
      </c>
      <c r="AN29">
        <v>3.419</v>
      </c>
      <c r="AO29">
        <v>3.5219999999999998</v>
      </c>
      <c r="AP29">
        <v>3.641</v>
      </c>
      <c r="AQ29">
        <v>3.625</v>
      </c>
      <c r="AR29">
        <v>3.5920000000000001</v>
      </c>
      <c r="AS29">
        <v>4.0519999999999996</v>
      </c>
      <c r="AT29">
        <v>3.4470000000000001</v>
      </c>
      <c r="AU29">
        <v>3.6970000000000001</v>
      </c>
      <c r="AV29">
        <v>4.0439999999999996</v>
      </c>
      <c r="AW29">
        <v>3.8170000000000002</v>
      </c>
      <c r="AX29">
        <v>3.8929999999999998</v>
      </c>
      <c r="AY29">
        <v>3.9670000000000001</v>
      </c>
      <c r="AZ29">
        <v>3.99</v>
      </c>
      <c r="BA29">
        <v>4.2229999999999999</v>
      </c>
      <c r="BB29">
        <v>4.34</v>
      </c>
      <c r="BC29">
        <v>4.0490000000000004</v>
      </c>
      <c r="BD29">
        <v>4.4180000000000001</v>
      </c>
      <c r="BE29">
        <v>4.5460000000000003</v>
      </c>
      <c r="BF29">
        <v>4.7119999999999997</v>
      </c>
      <c r="BG29">
        <v>4.4420000000000002</v>
      </c>
      <c r="BH29">
        <v>4.5720000000000001</v>
      </c>
      <c r="BI29">
        <v>4.5069999999999997</v>
      </c>
      <c r="BJ29">
        <v>4.4800000000000004</v>
      </c>
      <c r="BK29">
        <v>4.6609999999999996</v>
      </c>
      <c r="BL29">
        <v>5.0380000000000003</v>
      </c>
      <c r="BM29">
        <v>5.08</v>
      </c>
      <c r="BN29">
        <v>5.1319999999999997</v>
      </c>
      <c r="BO29">
        <v>5.0570000000000004</v>
      </c>
      <c r="BP29">
        <v>4.8090000000000002</v>
      </c>
      <c r="BQ29">
        <v>5.0250000000000004</v>
      </c>
      <c r="BR29">
        <v>5.2320000000000002</v>
      </c>
      <c r="BS29">
        <v>5.2460000000000004</v>
      </c>
      <c r="BT29">
        <v>5.625</v>
      </c>
      <c r="BU29">
        <v>5.6779999999999999</v>
      </c>
      <c r="BV29">
        <v>5.6740000000000004</v>
      </c>
      <c r="BW29">
        <v>5.5270000000000001</v>
      </c>
      <c r="BX29">
        <v>5.8369999999999997</v>
      </c>
      <c r="BY29">
        <v>5.2949999999999999</v>
      </c>
      <c r="BZ29">
        <v>5.5750000000000002</v>
      </c>
      <c r="CA29">
        <v>5.4690000000000003</v>
      </c>
      <c r="CB29">
        <v>5.641</v>
      </c>
      <c r="CC29">
        <v>5.5890000000000004</v>
      </c>
      <c r="CD29">
        <v>5.95</v>
      </c>
      <c r="CE29">
        <v>5.9420000000000002</v>
      </c>
      <c r="CF29">
        <v>5.7270000000000003</v>
      </c>
      <c r="CG29">
        <v>5.4969999999999999</v>
      </c>
      <c r="CH29">
        <v>5.5869999999999997</v>
      </c>
      <c r="CI29">
        <v>5.7640000000000002</v>
      </c>
      <c r="CJ29">
        <v>5.44</v>
      </c>
      <c r="CK29">
        <v>5.5170000000000003</v>
      </c>
      <c r="CL29">
        <v>5.8179999999999996</v>
      </c>
      <c r="CM29">
        <v>5.6029999999999998</v>
      </c>
      <c r="CN29">
        <v>5.6369999999999996</v>
      </c>
      <c r="CO29">
        <v>5.6959999999999997</v>
      </c>
      <c r="CP29">
        <v>5.5860000000000003</v>
      </c>
      <c r="CQ29">
        <v>5.899</v>
      </c>
      <c r="CR29">
        <v>6.4249999999999998</v>
      </c>
      <c r="CS29">
        <v>6.0629999999999997</v>
      </c>
      <c r="CT29">
        <v>6.2149999999999999</v>
      </c>
      <c r="CU29">
        <v>6.1929999999999996</v>
      </c>
      <c r="CV29">
        <v>6.0259999999999998</v>
      </c>
      <c r="CW29">
        <v>6.1219999999999999</v>
      </c>
      <c r="CX29">
        <v>5.91</v>
      </c>
      <c r="CY29">
        <v>5.9710000000000001</v>
      </c>
      <c r="CZ29">
        <v>6.1989999999999998</v>
      </c>
      <c r="DA29">
        <v>6.2220000000000004</v>
      </c>
      <c r="DB29">
        <v>6.45</v>
      </c>
      <c r="DC29">
        <v>6.5810000000000004</v>
      </c>
      <c r="DD29">
        <v>6.2080000000000002</v>
      </c>
      <c r="DE29">
        <v>6.181</v>
      </c>
      <c r="DF29">
        <v>6.1210000000000004</v>
      </c>
      <c r="DG29">
        <v>6.35</v>
      </c>
      <c r="DH29">
        <v>6.1189999999999998</v>
      </c>
      <c r="DI29">
        <v>6.1440000000000001</v>
      </c>
      <c r="DJ29">
        <v>5.8380000000000001</v>
      </c>
      <c r="DK29">
        <v>6.242</v>
      </c>
      <c r="DL29">
        <v>6.5739999999999998</v>
      </c>
      <c r="DM29">
        <v>6.19</v>
      </c>
      <c r="DN29">
        <v>6.4269999999999996</v>
      </c>
      <c r="DO29">
        <v>6.8579999999999997</v>
      </c>
      <c r="DP29">
        <v>6.8540000000000001</v>
      </c>
      <c r="DQ29">
        <v>6.4429999999999996</v>
      </c>
      <c r="DR29">
        <v>6.38</v>
      </c>
      <c r="DS29">
        <v>6.4870000000000001</v>
      </c>
      <c r="DT29">
        <v>6.806</v>
      </c>
      <c r="DU29">
        <v>7.44</v>
      </c>
      <c r="DV29">
        <v>7.3419999999999996</v>
      </c>
      <c r="DW29">
        <v>6.2939999999999996</v>
      </c>
      <c r="DX29">
        <v>6.1139999999999999</v>
      </c>
      <c r="DY29">
        <v>6.8380000000000001</v>
      </c>
      <c r="DZ29">
        <v>7.2149999999999999</v>
      </c>
      <c r="EA29">
        <v>7.03</v>
      </c>
      <c r="EB29">
        <v>7.2350000000000003</v>
      </c>
      <c r="EC29">
        <v>7.2949999999999999</v>
      </c>
      <c r="ED29">
        <v>7.2720000000000002</v>
      </c>
      <c r="EE29">
        <v>7.1989999999999998</v>
      </c>
      <c r="EF29">
        <v>7.2089999999999996</v>
      </c>
      <c r="EG29">
        <v>7.524</v>
      </c>
      <c r="EH29">
        <v>7.4980000000000002</v>
      </c>
      <c r="EI29">
        <v>7.6150000000000002</v>
      </c>
      <c r="EJ29">
        <v>7.5140000000000002</v>
      </c>
      <c r="EK29">
        <v>7.7789999999999999</v>
      </c>
      <c r="EL29">
        <v>7.5229999999999997</v>
      </c>
      <c r="EM29">
        <v>7.3979999999999997</v>
      </c>
      <c r="EN29">
        <v>7.94</v>
      </c>
      <c r="EO29">
        <v>7.9610000000000003</v>
      </c>
      <c r="EP29">
        <v>8.4429999999999996</v>
      </c>
      <c r="EQ29">
        <v>8.0370000000000008</v>
      </c>
      <c r="ER29">
        <v>7.68</v>
      </c>
      <c r="ES29">
        <v>7.726</v>
      </c>
      <c r="ET29">
        <v>7.4640000000000004</v>
      </c>
      <c r="EU29">
        <v>7.3879999999999999</v>
      </c>
      <c r="EV29">
        <v>7.6909999999999998</v>
      </c>
      <c r="EW29">
        <v>8.4290000000000003</v>
      </c>
      <c r="EX29">
        <v>7.66</v>
      </c>
      <c r="EY29">
        <v>7.1550000000000002</v>
      </c>
      <c r="EZ29">
        <v>7.0019999999999998</v>
      </c>
      <c r="FA29">
        <v>7.6369999999999996</v>
      </c>
      <c r="FB29">
        <v>7.6319999999999997</v>
      </c>
      <c r="FC29">
        <v>7.7160000000000002</v>
      </c>
      <c r="FD29">
        <v>7.2480000000000002</v>
      </c>
      <c r="FE29">
        <v>7.2729999999999997</v>
      </c>
      <c r="FF29">
        <v>7.8040000000000003</v>
      </c>
      <c r="FG29">
        <v>7.3019999999999996</v>
      </c>
      <c r="FH29">
        <v>7.3150000000000004</v>
      </c>
      <c r="FI29">
        <v>7.3730000000000002</v>
      </c>
      <c r="FJ29">
        <v>10.113</v>
      </c>
      <c r="FK29">
        <v>8.3369999999999997</v>
      </c>
      <c r="FL29">
        <v>7.718</v>
      </c>
      <c r="FM29">
        <v>7.476</v>
      </c>
      <c r="FN29">
        <v>7.9619999999999997</v>
      </c>
      <c r="FO29">
        <v>7.6509999999999998</v>
      </c>
      <c r="FP29">
        <v>7.8440000000000003</v>
      </c>
      <c r="FQ29">
        <v>7.0460000000000003</v>
      </c>
      <c r="FR29">
        <v>7.5209999999999999</v>
      </c>
      <c r="FS29">
        <v>8.0980000000000008</v>
      </c>
      <c r="FT29">
        <v>8.5220000000000002</v>
      </c>
      <c r="FU29">
        <v>7.3769999999999998</v>
      </c>
      <c r="FV29">
        <v>7.3650000000000002</v>
      </c>
      <c r="FW29">
        <v>7.2619999999999996</v>
      </c>
      <c r="FX29">
        <v>8.3680000000000003</v>
      </c>
      <c r="FY29">
        <v>7.2389999999999999</v>
      </c>
      <c r="FZ29">
        <v>7.2350000000000003</v>
      </c>
      <c r="GA29">
        <v>7.3029999999999999</v>
      </c>
      <c r="GB29">
        <v>7.7949999999999999</v>
      </c>
      <c r="GC29">
        <v>7.6879999999999997</v>
      </c>
      <c r="GD29">
        <v>7.7839999999999998</v>
      </c>
      <c r="GE29">
        <v>7.9480000000000004</v>
      </c>
      <c r="GF29">
        <v>8.8130000000000006</v>
      </c>
      <c r="GG29">
        <v>8.0779999999999994</v>
      </c>
      <c r="GH29">
        <v>7.758</v>
      </c>
      <c r="GI29">
        <v>8.2330000000000005</v>
      </c>
      <c r="GJ29">
        <v>8.4019999999999992</v>
      </c>
      <c r="GK29">
        <v>8.0530000000000008</v>
      </c>
      <c r="GL29">
        <v>7.8460000000000001</v>
      </c>
      <c r="GM29">
        <v>7.89</v>
      </c>
      <c r="GN29">
        <v>8.0519999999999996</v>
      </c>
      <c r="GO29">
        <v>8.6389999999999993</v>
      </c>
      <c r="GP29">
        <v>7.2990000000000004</v>
      </c>
      <c r="GQ29">
        <v>8.2219999999999995</v>
      </c>
      <c r="GR29">
        <v>8.2479999999999993</v>
      </c>
      <c r="GS29">
        <v>8.8119999999999994</v>
      </c>
      <c r="GT29">
        <v>8.1850000000000005</v>
      </c>
      <c r="GU29">
        <v>8.125</v>
      </c>
      <c r="GV29">
        <v>8.2880000000000003</v>
      </c>
      <c r="GW29">
        <v>7.7350000000000003</v>
      </c>
      <c r="GX29">
        <v>7.6020000000000003</v>
      </c>
      <c r="GY29">
        <v>7.97</v>
      </c>
      <c r="GZ29">
        <v>8.0809999999999995</v>
      </c>
      <c r="HA29">
        <v>8.1620000000000008</v>
      </c>
      <c r="HB29">
        <v>9.1869999999999994</v>
      </c>
      <c r="HC29">
        <v>11.246</v>
      </c>
      <c r="HD29">
        <v>7.8869999999999996</v>
      </c>
      <c r="HE29">
        <v>7.3650000000000002</v>
      </c>
      <c r="HF29">
        <v>6.335</v>
      </c>
      <c r="HG29">
        <v>7.2539999999999996</v>
      </c>
      <c r="HH29">
        <v>8.0440000000000005</v>
      </c>
      <c r="HI29">
        <v>7.6669999999999998</v>
      </c>
      <c r="HJ29">
        <v>7.6150000000000002</v>
      </c>
      <c r="HK29">
        <v>7.6449999999999996</v>
      </c>
      <c r="HL29">
        <v>7.2290000000000001</v>
      </c>
      <c r="HM29">
        <v>7.2060000000000004</v>
      </c>
      <c r="HN29">
        <v>7.4850000000000003</v>
      </c>
      <c r="HO29">
        <v>7.6849999999999996</v>
      </c>
      <c r="HP29">
        <v>6.98</v>
      </c>
      <c r="HQ29">
        <v>7.407</v>
      </c>
      <c r="HR29">
        <v>7.3440000000000003</v>
      </c>
      <c r="HS29">
        <v>7.28</v>
      </c>
      <c r="HT29">
        <v>7.2110000000000003</v>
      </c>
      <c r="HU29">
        <v>7.2510000000000003</v>
      </c>
      <c r="HV29">
        <v>7.68</v>
      </c>
      <c r="HW29">
        <v>7.1429999999999998</v>
      </c>
      <c r="HX29">
        <v>7.399</v>
      </c>
      <c r="HY29">
        <v>7.0919999999999996</v>
      </c>
      <c r="HZ29">
        <v>6.8959999999999999</v>
      </c>
      <c r="IA29">
        <v>6.9219999999999997</v>
      </c>
      <c r="IB29">
        <v>7.3929999999999998</v>
      </c>
      <c r="IC29">
        <v>7.2569999999999997</v>
      </c>
      <c r="ID29">
        <v>7.1459999999999999</v>
      </c>
      <c r="IE29">
        <v>6.734</v>
      </c>
      <c r="IF29">
        <v>6.7519999999999998</v>
      </c>
      <c r="IG29">
        <v>6.6470000000000002</v>
      </c>
      <c r="IH29">
        <v>6.625</v>
      </c>
      <c r="II29">
        <v>6.2460000000000004</v>
      </c>
      <c r="IJ29">
        <v>5.7009999999999996</v>
      </c>
      <c r="IK29">
        <v>5.2290000000000001</v>
      </c>
      <c r="IL29">
        <v>5.2770000000000001</v>
      </c>
      <c r="IM29">
        <v>4.6959999999999997</v>
      </c>
      <c r="IN29">
        <v>5.9329999999999998</v>
      </c>
      <c r="IO29">
        <v>5.2560000000000002</v>
      </c>
      <c r="IP29">
        <v>4.0490000000000004</v>
      </c>
      <c r="IQ29">
        <v>4.22</v>
      </c>
      <c r="IR29">
        <v>4.0720000000000001</v>
      </c>
      <c r="IS29">
        <v>4.0149999999999997</v>
      </c>
      <c r="IT29">
        <v>3.5609999999999999</v>
      </c>
      <c r="IU29">
        <v>3.823</v>
      </c>
      <c r="IV29">
        <v>3.766</v>
      </c>
    </row>
    <row r="30" spans="1:256" x14ac:dyDescent="0.35">
      <c r="A30" t="s">
        <v>9</v>
      </c>
      <c r="B30" t="s">
        <v>152</v>
      </c>
      <c r="C30">
        <v>0.76300000000000001</v>
      </c>
      <c r="D30">
        <v>0.68400000000000005</v>
      </c>
      <c r="E30">
        <v>0.71399999999999997</v>
      </c>
      <c r="F30">
        <v>0.67300000000000004</v>
      </c>
      <c r="G30">
        <v>0.70099999999999996</v>
      </c>
      <c r="H30">
        <v>0.67</v>
      </c>
      <c r="I30">
        <v>0.65800000000000003</v>
      </c>
      <c r="J30">
        <v>0.63600000000000001</v>
      </c>
      <c r="K30">
        <v>0.65600000000000003</v>
      </c>
      <c r="L30">
        <v>0.66200000000000003</v>
      </c>
      <c r="M30">
        <v>0.63700000000000001</v>
      </c>
      <c r="N30">
        <v>0.63800000000000001</v>
      </c>
      <c r="O30">
        <v>0.61299999999999999</v>
      </c>
      <c r="P30">
        <v>0.63500000000000001</v>
      </c>
      <c r="Q30">
        <v>0.61599999999999999</v>
      </c>
      <c r="R30">
        <v>0.63200000000000001</v>
      </c>
      <c r="S30">
        <v>0.58899999999999997</v>
      </c>
      <c r="T30">
        <v>0.67400000000000004</v>
      </c>
      <c r="U30">
        <v>0.625</v>
      </c>
      <c r="V30">
        <v>0.64200000000000002</v>
      </c>
      <c r="W30">
        <v>0.63900000000000001</v>
      </c>
      <c r="X30">
        <v>0.60599999999999998</v>
      </c>
      <c r="Y30">
        <v>0.63600000000000001</v>
      </c>
      <c r="Z30">
        <v>0.59799999999999998</v>
      </c>
      <c r="AA30">
        <v>0.63400000000000001</v>
      </c>
      <c r="AB30">
        <v>0.59299999999999997</v>
      </c>
      <c r="AC30">
        <v>0.69099999999999995</v>
      </c>
      <c r="AD30">
        <v>0.69699999999999995</v>
      </c>
      <c r="AE30">
        <v>0.54300000000000004</v>
      </c>
      <c r="AF30">
        <v>0.58599999999999997</v>
      </c>
      <c r="AG30">
        <v>0.52500000000000002</v>
      </c>
      <c r="AH30">
        <v>0.58799999999999997</v>
      </c>
      <c r="AI30">
        <v>0.58299999999999996</v>
      </c>
      <c r="AJ30">
        <v>0.55500000000000005</v>
      </c>
      <c r="AK30">
        <v>0.52900000000000003</v>
      </c>
      <c r="AL30">
        <v>0.54500000000000004</v>
      </c>
      <c r="AM30">
        <v>0.52600000000000002</v>
      </c>
      <c r="AN30">
        <v>0.53900000000000003</v>
      </c>
      <c r="AO30">
        <v>0.55700000000000005</v>
      </c>
      <c r="AP30">
        <v>0.54300000000000004</v>
      </c>
      <c r="AQ30">
        <v>0.56399999999999995</v>
      </c>
      <c r="AR30">
        <v>0.55400000000000005</v>
      </c>
      <c r="AS30">
        <v>0.51100000000000001</v>
      </c>
      <c r="AT30">
        <v>0.51500000000000001</v>
      </c>
      <c r="AU30">
        <v>0.47199999999999998</v>
      </c>
      <c r="AV30">
        <v>0.47599999999999998</v>
      </c>
      <c r="AW30">
        <v>0.441</v>
      </c>
      <c r="AX30">
        <v>0.43099999999999999</v>
      </c>
      <c r="AY30">
        <v>0.439</v>
      </c>
      <c r="AZ30">
        <v>0.42599999999999999</v>
      </c>
      <c r="BA30">
        <v>0.39500000000000002</v>
      </c>
      <c r="BB30">
        <v>0.39800000000000002</v>
      </c>
      <c r="BC30">
        <v>0.38400000000000001</v>
      </c>
      <c r="BD30">
        <v>0.32100000000000001</v>
      </c>
      <c r="BE30">
        <v>0.38100000000000001</v>
      </c>
      <c r="BF30">
        <v>0.375</v>
      </c>
      <c r="BG30">
        <v>0.377</v>
      </c>
      <c r="BH30">
        <v>0.41</v>
      </c>
      <c r="BI30">
        <v>0.376</v>
      </c>
      <c r="BJ30">
        <v>0.40300000000000002</v>
      </c>
      <c r="BK30">
        <v>0.36599999999999999</v>
      </c>
      <c r="BL30">
        <v>0.38600000000000001</v>
      </c>
      <c r="BM30">
        <v>0.35699999999999998</v>
      </c>
      <c r="BN30">
        <v>0.35299999999999998</v>
      </c>
      <c r="BO30">
        <v>0.39500000000000002</v>
      </c>
      <c r="BP30">
        <v>0.35399999999999998</v>
      </c>
      <c r="BQ30">
        <v>0.375</v>
      </c>
      <c r="BR30">
        <v>0.33500000000000002</v>
      </c>
      <c r="BS30">
        <v>0.35599999999999998</v>
      </c>
      <c r="BT30">
        <v>0.32100000000000001</v>
      </c>
      <c r="BU30">
        <v>0.372</v>
      </c>
      <c r="BV30">
        <v>0.34899999999999998</v>
      </c>
      <c r="BW30">
        <v>0.32700000000000001</v>
      </c>
      <c r="BX30">
        <v>0.36599999999999999</v>
      </c>
      <c r="BY30">
        <v>0.35899999999999999</v>
      </c>
      <c r="BZ30">
        <v>0.40100000000000002</v>
      </c>
      <c r="CA30">
        <v>0.38500000000000001</v>
      </c>
      <c r="CB30">
        <v>0.42199999999999999</v>
      </c>
      <c r="CC30">
        <v>0.443</v>
      </c>
      <c r="CD30">
        <v>0.46700000000000003</v>
      </c>
      <c r="CE30">
        <v>0.43099999999999999</v>
      </c>
      <c r="CF30">
        <v>0.41899999999999998</v>
      </c>
      <c r="CG30">
        <v>0.45400000000000001</v>
      </c>
      <c r="CH30">
        <v>0.42699999999999999</v>
      </c>
      <c r="CI30">
        <v>0.39500000000000002</v>
      </c>
      <c r="CJ30">
        <v>0.38800000000000001</v>
      </c>
      <c r="CK30">
        <v>0.39100000000000001</v>
      </c>
      <c r="CL30">
        <v>0.38300000000000001</v>
      </c>
      <c r="CM30">
        <v>0.35099999999999998</v>
      </c>
      <c r="CN30">
        <v>0.378</v>
      </c>
      <c r="CO30">
        <v>0.439</v>
      </c>
      <c r="CP30">
        <v>0.38600000000000001</v>
      </c>
      <c r="CQ30">
        <v>0.40699999999999997</v>
      </c>
      <c r="CR30">
        <v>0.42699999999999999</v>
      </c>
      <c r="CS30">
        <v>0.34200000000000003</v>
      </c>
      <c r="CT30">
        <v>0.38200000000000001</v>
      </c>
      <c r="CU30">
        <v>0.45800000000000002</v>
      </c>
      <c r="CV30">
        <v>0.437</v>
      </c>
      <c r="CW30">
        <v>0.44700000000000001</v>
      </c>
      <c r="CX30">
        <v>0.46800000000000003</v>
      </c>
      <c r="CY30">
        <v>0.41499999999999998</v>
      </c>
      <c r="CZ30">
        <v>0.45500000000000002</v>
      </c>
      <c r="DA30">
        <v>0.40500000000000003</v>
      </c>
      <c r="DB30">
        <v>0.44700000000000001</v>
      </c>
      <c r="DC30">
        <v>0.52400000000000002</v>
      </c>
      <c r="DD30">
        <v>0.48399999999999999</v>
      </c>
      <c r="DE30">
        <v>0.49</v>
      </c>
      <c r="DF30">
        <v>0.52</v>
      </c>
      <c r="DG30">
        <v>0.66100000000000003</v>
      </c>
      <c r="DH30">
        <v>0.56000000000000005</v>
      </c>
      <c r="DI30">
        <v>0.59799999999999998</v>
      </c>
      <c r="DJ30">
        <v>0.56999999999999995</v>
      </c>
      <c r="DK30">
        <v>0.60499999999999998</v>
      </c>
      <c r="DL30">
        <v>0.63200000000000001</v>
      </c>
      <c r="DM30">
        <v>0.59299999999999997</v>
      </c>
      <c r="DN30">
        <v>0.57999999999999996</v>
      </c>
      <c r="DO30">
        <v>0.55900000000000005</v>
      </c>
      <c r="DP30">
        <v>0.58399999999999996</v>
      </c>
      <c r="DQ30">
        <v>0.504</v>
      </c>
      <c r="DR30">
        <v>0.59899999999999998</v>
      </c>
      <c r="DS30">
        <v>0.59199999999999997</v>
      </c>
      <c r="DT30">
        <v>0.61599999999999999</v>
      </c>
      <c r="DU30">
        <v>0.63</v>
      </c>
      <c r="DV30">
        <v>0.64</v>
      </c>
      <c r="DW30">
        <v>0.67600000000000005</v>
      </c>
      <c r="DX30">
        <v>0.69099999999999995</v>
      </c>
      <c r="DY30">
        <v>0.72499999999999998</v>
      </c>
      <c r="DZ30">
        <v>0.753</v>
      </c>
      <c r="EA30">
        <v>0.69</v>
      </c>
      <c r="EB30">
        <v>0.755</v>
      </c>
      <c r="EC30">
        <v>0.73599999999999999</v>
      </c>
      <c r="ED30">
        <v>0.77400000000000002</v>
      </c>
      <c r="EE30">
        <v>0.73799999999999999</v>
      </c>
      <c r="EF30">
        <v>0.71</v>
      </c>
      <c r="EG30">
        <v>0.77300000000000002</v>
      </c>
      <c r="EH30">
        <v>0.70499999999999996</v>
      </c>
      <c r="EI30">
        <v>0.76200000000000001</v>
      </c>
      <c r="EJ30">
        <v>0.749</v>
      </c>
      <c r="EK30">
        <v>0.78700000000000003</v>
      </c>
      <c r="EL30">
        <v>0.83</v>
      </c>
      <c r="EM30">
        <v>0.86</v>
      </c>
      <c r="EN30">
        <v>0.879</v>
      </c>
      <c r="EO30">
        <v>0.84699999999999998</v>
      </c>
      <c r="EP30">
        <v>0.87</v>
      </c>
      <c r="EQ30">
        <v>0.81399999999999995</v>
      </c>
      <c r="ER30">
        <v>0.85899999999999999</v>
      </c>
      <c r="ES30">
        <v>0.86399999999999999</v>
      </c>
      <c r="ET30">
        <v>0.86099999999999999</v>
      </c>
      <c r="EU30">
        <v>0.86699999999999999</v>
      </c>
      <c r="EV30">
        <v>0.80200000000000005</v>
      </c>
      <c r="EW30">
        <v>0.86399999999999999</v>
      </c>
      <c r="EX30">
        <v>0.86199999999999999</v>
      </c>
      <c r="EY30">
        <v>0.87</v>
      </c>
      <c r="EZ30">
        <v>0.84699999999999998</v>
      </c>
      <c r="FA30">
        <v>0.90500000000000003</v>
      </c>
      <c r="FB30">
        <v>0.92200000000000004</v>
      </c>
      <c r="FC30">
        <v>0.89</v>
      </c>
      <c r="FD30">
        <v>0.97399999999999998</v>
      </c>
      <c r="FE30">
        <v>0.92600000000000005</v>
      </c>
      <c r="FF30">
        <v>0.97499999999999998</v>
      </c>
      <c r="FG30">
        <v>0.96099999999999997</v>
      </c>
      <c r="FH30">
        <v>0.96499999999999997</v>
      </c>
      <c r="FI30">
        <v>0.94399999999999995</v>
      </c>
      <c r="FJ30">
        <v>1.2170000000000001</v>
      </c>
      <c r="FK30">
        <v>1.0489999999999999</v>
      </c>
      <c r="FL30">
        <v>1.0469999999999999</v>
      </c>
      <c r="FM30">
        <v>1.097</v>
      </c>
      <c r="FN30">
        <v>1.0429999999999999</v>
      </c>
      <c r="FO30">
        <v>1.071</v>
      </c>
      <c r="FP30">
        <v>1.07</v>
      </c>
      <c r="FQ30">
        <v>0.97299999999999998</v>
      </c>
      <c r="FR30">
        <v>1.073</v>
      </c>
      <c r="FS30">
        <v>1.133</v>
      </c>
      <c r="FT30">
        <v>1.0469999999999999</v>
      </c>
      <c r="FU30">
        <v>1.0409999999999999</v>
      </c>
      <c r="FV30">
        <v>1.0129999999999999</v>
      </c>
      <c r="FW30">
        <v>1.0900000000000001</v>
      </c>
      <c r="FX30">
        <v>1.1459999999999999</v>
      </c>
      <c r="FY30">
        <v>1.1259999999999999</v>
      </c>
      <c r="FZ30">
        <v>1.135</v>
      </c>
      <c r="GA30">
        <v>1.2949999999999999</v>
      </c>
      <c r="GB30">
        <v>1.246</v>
      </c>
      <c r="GC30">
        <v>1.2090000000000001</v>
      </c>
      <c r="GD30">
        <v>1.2669999999999999</v>
      </c>
      <c r="GE30">
        <v>1.2649999999999999</v>
      </c>
      <c r="GF30">
        <v>1.3129999999999999</v>
      </c>
      <c r="GG30">
        <v>1.288</v>
      </c>
      <c r="GH30">
        <v>1.1879999999999999</v>
      </c>
      <c r="GI30">
        <v>1.2190000000000001</v>
      </c>
      <c r="GJ30">
        <v>1.175</v>
      </c>
      <c r="GK30">
        <v>1.2050000000000001</v>
      </c>
      <c r="GL30">
        <v>1.216</v>
      </c>
      <c r="GM30">
        <v>1.2450000000000001</v>
      </c>
      <c r="GN30">
        <v>1.163</v>
      </c>
      <c r="GO30">
        <v>1.258</v>
      </c>
      <c r="GP30">
        <v>1.2310000000000001</v>
      </c>
      <c r="GQ30">
        <v>1.2689999999999999</v>
      </c>
      <c r="GR30">
        <v>1.2230000000000001</v>
      </c>
      <c r="GS30">
        <v>1.258</v>
      </c>
      <c r="GT30">
        <v>1.2929999999999999</v>
      </c>
      <c r="GU30">
        <v>1.2549999999999999</v>
      </c>
      <c r="GV30">
        <v>1.339</v>
      </c>
      <c r="GW30">
        <v>1.1859999999999999</v>
      </c>
      <c r="GX30">
        <v>1.238</v>
      </c>
      <c r="GY30">
        <v>1.198</v>
      </c>
      <c r="GZ30">
        <v>1.2529999999999999</v>
      </c>
      <c r="HA30">
        <v>1.2529999999999999</v>
      </c>
      <c r="HB30">
        <v>1.2789999999999999</v>
      </c>
      <c r="HC30">
        <v>1.343</v>
      </c>
      <c r="HD30">
        <v>1.2350000000000001</v>
      </c>
      <c r="HE30">
        <v>1.119</v>
      </c>
      <c r="HF30">
        <v>1.1180000000000001</v>
      </c>
      <c r="HG30">
        <v>1.1539999999999999</v>
      </c>
      <c r="HH30">
        <v>1.208</v>
      </c>
      <c r="HI30">
        <v>1.2809999999999999</v>
      </c>
      <c r="HJ30">
        <v>1.3140000000000001</v>
      </c>
      <c r="HK30">
        <v>1.319</v>
      </c>
      <c r="HL30">
        <v>1.4039999999999999</v>
      </c>
      <c r="HM30">
        <v>1.331</v>
      </c>
      <c r="HN30">
        <v>1.2769999999999999</v>
      </c>
      <c r="HO30">
        <v>1.3440000000000001</v>
      </c>
      <c r="HP30">
        <v>1.222</v>
      </c>
      <c r="HQ30">
        <v>1.345</v>
      </c>
      <c r="HR30">
        <v>1.4830000000000001</v>
      </c>
      <c r="HS30">
        <v>1.4219999999999999</v>
      </c>
      <c r="HT30">
        <v>1.419</v>
      </c>
      <c r="HU30">
        <v>1.4279999999999999</v>
      </c>
      <c r="HV30">
        <v>1.3879999999999999</v>
      </c>
      <c r="HW30">
        <v>1.3759999999999999</v>
      </c>
      <c r="HX30">
        <v>1.375</v>
      </c>
      <c r="HY30">
        <v>1.353</v>
      </c>
      <c r="HZ30">
        <v>1.4059999999999999</v>
      </c>
      <c r="IA30">
        <v>1.3660000000000001</v>
      </c>
      <c r="IB30">
        <v>1.327</v>
      </c>
      <c r="IC30">
        <v>1.42</v>
      </c>
      <c r="ID30">
        <v>1.456</v>
      </c>
      <c r="IE30">
        <v>1.3979999999999999</v>
      </c>
      <c r="IF30">
        <v>1.363</v>
      </c>
      <c r="IG30">
        <v>1.3160000000000001</v>
      </c>
      <c r="IH30">
        <v>1.298</v>
      </c>
      <c r="II30">
        <v>1.2649999999999999</v>
      </c>
      <c r="IJ30">
        <v>1.2410000000000001</v>
      </c>
      <c r="IK30">
        <v>1.177</v>
      </c>
      <c r="IL30">
        <v>1.056</v>
      </c>
      <c r="IM30">
        <v>0.996</v>
      </c>
      <c r="IN30">
        <v>1.006</v>
      </c>
      <c r="IO30">
        <v>1.046</v>
      </c>
      <c r="IP30">
        <v>0.92300000000000004</v>
      </c>
      <c r="IQ30">
        <v>0.91300000000000003</v>
      </c>
      <c r="IR30">
        <v>0.92100000000000004</v>
      </c>
      <c r="IS30">
        <v>0.98599999999999999</v>
      </c>
      <c r="IT30">
        <v>0.995</v>
      </c>
      <c r="IU30">
        <v>0.92800000000000005</v>
      </c>
      <c r="IV30">
        <v>0.78600000000000003</v>
      </c>
    </row>
    <row r="31" spans="1:256" x14ac:dyDescent="0.35">
      <c r="A31" t="s">
        <v>158</v>
      </c>
      <c r="B31" t="s">
        <v>154</v>
      </c>
      <c r="C31">
        <v>0.33400000000000002</v>
      </c>
      <c r="D31">
        <v>0.34399999999999997</v>
      </c>
      <c r="E31">
        <v>0.33500000000000002</v>
      </c>
      <c r="F31">
        <v>0.32900000000000001</v>
      </c>
      <c r="G31">
        <v>0.32900000000000001</v>
      </c>
      <c r="H31">
        <v>0.307</v>
      </c>
      <c r="I31">
        <v>0.33700000000000002</v>
      </c>
      <c r="J31">
        <v>0.34699999999999998</v>
      </c>
      <c r="K31">
        <v>0.35599999999999998</v>
      </c>
      <c r="L31">
        <v>0.33900000000000002</v>
      </c>
      <c r="M31">
        <v>0.35499999999999998</v>
      </c>
      <c r="N31">
        <v>0.32300000000000001</v>
      </c>
      <c r="O31">
        <v>0.3</v>
      </c>
      <c r="P31">
        <v>0.32600000000000001</v>
      </c>
      <c r="Q31">
        <v>0.32500000000000001</v>
      </c>
      <c r="R31">
        <v>0.31900000000000001</v>
      </c>
      <c r="S31">
        <v>0.30599999999999999</v>
      </c>
      <c r="T31">
        <v>0.313</v>
      </c>
      <c r="U31">
        <v>0.29899999999999999</v>
      </c>
      <c r="V31">
        <v>0.311</v>
      </c>
      <c r="W31">
        <v>0.30199999999999999</v>
      </c>
      <c r="X31">
        <v>0.27700000000000002</v>
      </c>
      <c r="Y31">
        <v>0.29799999999999999</v>
      </c>
      <c r="Z31">
        <v>0.29699999999999999</v>
      </c>
      <c r="AA31">
        <v>0.28299999999999997</v>
      </c>
      <c r="AB31">
        <v>0.27200000000000002</v>
      </c>
      <c r="AC31">
        <v>0.27900000000000003</v>
      </c>
      <c r="AD31">
        <v>0.28199999999999997</v>
      </c>
      <c r="AE31">
        <v>0.29199999999999998</v>
      </c>
      <c r="AF31">
        <v>0.27700000000000002</v>
      </c>
      <c r="AG31">
        <v>0.27300000000000002</v>
      </c>
      <c r="AH31">
        <v>0.26600000000000001</v>
      </c>
      <c r="AI31">
        <v>0.25700000000000001</v>
      </c>
      <c r="AJ31">
        <v>0.25600000000000001</v>
      </c>
      <c r="AK31">
        <v>0.23300000000000001</v>
      </c>
      <c r="AL31">
        <v>0.23400000000000001</v>
      </c>
      <c r="AM31">
        <v>0.23200000000000001</v>
      </c>
      <c r="AN31">
        <v>0.21299999999999999</v>
      </c>
      <c r="AO31">
        <v>0.217</v>
      </c>
      <c r="AP31">
        <v>0.214</v>
      </c>
      <c r="AQ31">
        <v>0.23</v>
      </c>
      <c r="AR31">
        <v>0.21299999999999999</v>
      </c>
      <c r="AS31">
        <v>0.217</v>
      </c>
      <c r="AT31">
        <v>0.20200000000000001</v>
      </c>
      <c r="AU31">
        <v>0.21199999999999999</v>
      </c>
      <c r="AV31">
        <v>0.23799999999999999</v>
      </c>
      <c r="AW31">
        <v>0.224</v>
      </c>
      <c r="AX31">
        <v>0.22900000000000001</v>
      </c>
      <c r="AY31">
        <v>0.23200000000000001</v>
      </c>
      <c r="AZ31">
        <v>0.24</v>
      </c>
      <c r="BA31">
        <v>0.23799999999999999</v>
      </c>
      <c r="BB31">
        <v>0.22600000000000001</v>
      </c>
      <c r="BC31">
        <v>0.253</v>
      </c>
      <c r="BD31">
        <v>0.253</v>
      </c>
      <c r="BE31">
        <v>0.26400000000000001</v>
      </c>
      <c r="BF31">
        <v>0.28699999999999998</v>
      </c>
      <c r="BG31">
        <v>0.26</v>
      </c>
      <c r="BH31">
        <v>0.27</v>
      </c>
      <c r="BI31">
        <v>0.26400000000000001</v>
      </c>
      <c r="BJ31">
        <v>0.27100000000000002</v>
      </c>
      <c r="BK31">
        <v>0.28499999999999998</v>
      </c>
      <c r="BL31">
        <v>0.29199999999999998</v>
      </c>
      <c r="BM31">
        <v>0.307</v>
      </c>
      <c r="BN31">
        <v>0.30199999999999999</v>
      </c>
      <c r="BO31">
        <v>0.308</v>
      </c>
      <c r="BP31">
        <v>0.308</v>
      </c>
      <c r="BQ31">
        <v>0.314</v>
      </c>
      <c r="BR31">
        <v>0.308</v>
      </c>
      <c r="BS31">
        <v>0.34300000000000003</v>
      </c>
      <c r="BT31">
        <v>0.32500000000000001</v>
      </c>
      <c r="BU31">
        <v>0.34399999999999997</v>
      </c>
      <c r="BV31">
        <v>0.32600000000000001</v>
      </c>
      <c r="BW31">
        <v>0.32700000000000001</v>
      </c>
      <c r="BX31">
        <v>0.33300000000000002</v>
      </c>
      <c r="BY31">
        <v>0.32800000000000001</v>
      </c>
      <c r="BZ31">
        <v>0.34599999999999997</v>
      </c>
      <c r="CA31">
        <v>0.35299999999999998</v>
      </c>
      <c r="CB31">
        <v>0.37</v>
      </c>
      <c r="CC31">
        <v>0.36299999999999999</v>
      </c>
      <c r="CD31">
        <v>0.377</v>
      </c>
      <c r="CE31">
        <v>0.39</v>
      </c>
      <c r="CF31">
        <v>0.38800000000000001</v>
      </c>
      <c r="CG31">
        <v>0.438</v>
      </c>
      <c r="CH31">
        <v>0.40400000000000003</v>
      </c>
      <c r="CI31">
        <v>0.39100000000000001</v>
      </c>
      <c r="CJ31">
        <v>0.39800000000000002</v>
      </c>
      <c r="CK31">
        <v>0.38800000000000001</v>
      </c>
      <c r="CL31">
        <v>0.38800000000000001</v>
      </c>
      <c r="CM31">
        <v>0.374</v>
      </c>
      <c r="CN31">
        <v>0.36199999999999999</v>
      </c>
      <c r="CO31">
        <v>0.379</v>
      </c>
      <c r="CP31">
        <v>0.39100000000000001</v>
      </c>
      <c r="CQ31">
        <v>0.36799999999999999</v>
      </c>
      <c r="CR31">
        <v>0.4</v>
      </c>
      <c r="CS31">
        <v>0.36299999999999999</v>
      </c>
      <c r="CT31">
        <v>0.372</v>
      </c>
      <c r="CU31">
        <v>0.36499999999999999</v>
      </c>
      <c r="CV31">
        <v>0.35399999999999998</v>
      </c>
      <c r="CW31">
        <v>0.36899999999999999</v>
      </c>
      <c r="CX31">
        <v>0.39200000000000002</v>
      </c>
      <c r="CY31">
        <v>0.374</v>
      </c>
      <c r="CZ31">
        <v>0.35799999999999998</v>
      </c>
      <c r="DA31">
        <v>0.35</v>
      </c>
      <c r="DB31">
        <v>0.33600000000000002</v>
      </c>
      <c r="DC31">
        <v>0.32</v>
      </c>
      <c r="DD31">
        <v>0.33400000000000002</v>
      </c>
      <c r="DE31">
        <v>0.35</v>
      </c>
      <c r="DF31">
        <v>0.35499999999999998</v>
      </c>
      <c r="DG31">
        <v>0.372</v>
      </c>
      <c r="DH31">
        <v>0.36399999999999999</v>
      </c>
      <c r="DI31">
        <v>0.371</v>
      </c>
      <c r="DJ31">
        <v>0.34399999999999997</v>
      </c>
      <c r="DK31">
        <v>0.374</v>
      </c>
      <c r="DL31">
        <v>0.38300000000000001</v>
      </c>
      <c r="DM31">
        <v>0.38500000000000001</v>
      </c>
      <c r="DN31">
        <v>0.39500000000000002</v>
      </c>
      <c r="DO31">
        <v>0.40400000000000003</v>
      </c>
      <c r="DP31">
        <v>0.41499999999999998</v>
      </c>
      <c r="DQ31">
        <v>0.38900000000000001</v>
      </c>
      <c r="DR31">
        <v>0.39300000000000002</v>
      </c>
      <c r="DS31">
        <v>0.40400000000000003</v>
      </c>
      <c r="DT31">
        <v>0.40200000000000002</v>
      </c>
      <c r="DU31">
        <v>0.40799999999999997</v>
      </c>
      <c r="DV31">
        <v>0.39300000000000002</v>
      </c>
      <c r="DW31">
        <v>0.41299999999999998</v>
      </c>
      <c r="DX31">
        <v>0.438</v>
      </c>
      <c r="DY31">
        <v>0.45100000000000001</v>
      </c>
      <c r="DZ31">
        <v>0.45200000000000001</v>
      </c>
      <c r="EA31">
        <v>0.48699999999999999</v>
      </c>
      <c r="EB31">
        <v>0.46600000000000003</v>
      </c>
      <c r="EC31">
        <v>0.499</v>
      </c>
      <c r="ED31">
        <v>0.53100000000000003</v>
      </c>
      <c r="EE31">
        <v>0.5</v>
      </c>
      <c r="EF31">
        <v>0.50700000000000001</v>
      </c>
      <c r="EG31">
        <v>0.505</v>
      </c>
      <c r="EH31">
        <v>0.50700000000000001</v>
      </c>
      <c r="EI31">
        <v>0.51700000000000002</v>
      </c>
      <c r="EJ31">
        <v>0.52</v>
      </c>
      <c r="EK31">
        <v>0.54600000000000004</v>
      </c>
      <c r="EL31">
        <v>0.54500000000000004</v>
      </c>
      <c r="EM31">
        <v>0.54800000000000004</v>
      </c>
      <c r="EN31">
        <v>0.52900000000000003</v>
      </c>
      <c r="EO31">
        <v>0.52100000000000002</v>
      </c>
      <c r="EP31">
        <v>0.52200000000000002</v>
      </c>
      <c r="EQ31">
        <v>0.52100000000000002</v>
      </c>
      <c r="ER31">
        <v>0.497</v>
      </c>
      <c r="ES31">
        <v>0.47599999999999998</v>
      </c>
      <c r="ET31">
        <v>0.51800000000000002</v>
      </c>
      <c r="EU31">
        <v>0.46500000000000002</v>
      </c>
      <c r="EV31">
        <v>0.441</v>
      </c>
      <c r="EW31">
        <v>0.40899999999999997</v>
      </c>
      <c r="EX31">
        <v>0.39700000000000002</v>
      </c>
      <c r="EY31">
        <v>0.375</v>
      </c>
      <c r="EZ31">
        <v>0.39100000000000001</v>
      </c>
      <c r="FA31">
        <v>0.40100000000000002</v>
      </c>
      <c r="FB31">
        <v>0.39300000000000002</v>
      </c>
      <c r="FC31">
        <v>0.38</v>
      </c>
      <c r="FD31">
        <v>0.34100000000000003</v>
      </c>
      <c r="FE31">
        <v>0.373</v>
      </c>
      <c r="FF31">
        <v>0.36</v>
      </c>
      <c r="FG31">
        <v>0.34</v>
      </c>
      <c r="FH31">
        <v>0.33200000000000002</v>
      </c>
      <c r="FI31">
        <v>0.309</v>
      </c>
      <c r="FJ31">
        <v>0.34599999999999997</v>
      </c>
      <c r="FK31">
        <v>0.30599999999999999</v>
      </c>
      <c r="FL31">
        <v>0.318</v>
      </c>
      <c r="FM31">
        <v>0.30299999999999999</v>
      </c>
      <c r="FN31">
        <v>0.29899999999999999</v>
      </c>
      <c r="FO31">
        <v>0.31900000000000001</v>
      </c>
      <c r="FP31">
        <v>0.32500000000000001</v>
      </c>
      <c r="FQ31">
        <v>0.35299999999999998</v>
      </c>
      <c r="FR31">
        <v>0.32600000000000001</v>
      </c>
      <c r="FS31">
        <v>0.318</v>
      </c>
      <c r="FT31">
        <v>0.34300000000000003</v>
      </c>
      <c r="FU31">
        <v>0.33800000000000002</v>
      </c>
      <c r="FV31">
        <v>0.33600000000000002</v>
      </c>
      <c r="FW31">
        <v>0.32500000000000001</v>
      </c>
      <c r="FX31">
        <v>0.27300000000000002</v>
      </c>
      <c r="FY31">
        <v>0.28199999999999997</v>
      </c>
      <c r="FZ31">
        <v>0.30099999999999999</v>
      </c>
      <c r="GA31">
        <v>0.29399999999999998</v>
      </c>
      <c r="GB31">
        <v>0.318</v>
      </c>
      <c r="GC31">
        <v>0.318</v>
      </c>
      <c r="GD31">
        <v>0.32700000000000001</v>
      </c>
      <c r="GE31">
        <v>0.34</v>
      </c>
      <c r="GF31">
        <v>0.33100000000000002</v>
      </c>
      <c r="GG31">
        <v>0.34200000000000003</v>
      </c>
      <c r="GH31">
        <v>0.34699999999999998</v>
      </c>
      <c r="GI31">
        <v>0.36599999999999999</v>
      </c>
      <c r="GJ31">
        <v>0.36499999999999999</v>
      </c>
      <c r="GK31">
        <v>0.39100000000000001</v>
      </c>
      <c r="GL31">
        <v>0.39800000000000002</v>
      </c>
      <c r="GM31">
        <v>0.41</v>
      </c>
      <c r="GN31">
        <v>0.40500000000000003</v>
      </c>
      <c r="GO31">
        <v>0.42699999999999999</v>
      </c>
      <c r="GP31">
        <v>0.41199999999999998</v>
      </c>
      <c r="GQ31">
        <v>0.439</v>
      </c>
      <c r="GR31">
        <v>0.44</v>
      </c>
      <c r="GS31">
        <v>0.443</v>
      </c>
      <c r="GT31">
        <v>0.45800000000000002</v>
      </c>
      <c r="GU31">
        <v>0.45</v>
      </c>
      <c r="GV31">
        <v>0.47499999999999998</v>
      </c>
      <c r="GW31">
        <v>0.51900000000000002</v>
      </c>
      <c r="GX31">
        <v>0.48299999999999998</v>
      </c>
      <c r="GY31">
        <v>0.48399999999999999</v>
      </c>
      <c r="GZ31">
        <v>0.48199999999999998</v>
      </c>
      <c r="HA31">
        <v>0.48599999999999999</v>
      </c>
      <c r="HB31">
        <v>0.51500000000000001</v>
      </c>
      <c r="HC31">
        <v>0.52700000000000002</v>
      </c>
      <c r="HD31">
        <v>0.501</v>
      </c>
      <c r="HE31">
        <v>0.5</v>
      </c>
      <c r="HF31">
        <v>0.48799999999999999</v>
      </c>
      <c r="HG31">
        <v>0.502</v>
      </c>
      <c r="HH31">
        <v>0.48599999999999999</v>
      </c>
      <c r="HI31">
        <v>0.50900000000000001</v>
      </c>
      <c r="HJ31">
        <v>0.55700000000000005</v>
      </c>
      <c r="HK31">
        <v>0.55100000000000005</v>
      </c>
      <c r="HL31">
        <v>0.55900000000000005</v>
      </c>
      <c r="HM31">
        <v>0.55900000000000005</v>
      </c>
      <c r="HN31">
        <v>0.54800000000000004</v>
      </c>
      <c r="HO31">
        <v>0.53700000000000003</v>
      </c>
      <c r="HP31">
        <v>0.55600000000000005</v>
      </c>
      <c r="HQ31">
        <v>0.55400000000000005</v>
      </c>
      <c r="HR31">
        <v>0.54300000000000004</v>
      </c>
      <c r="HS31">
        <v>0.52900000000000003</v>
      </c>
      <c r="HT31">
        <v>0.53800000000000003</v>
      </c>
      <c r="HU31">
        <v>0.49399999999999999</v>
      </c>
      <c r="HV31">
        <v>0.46500000000000002</v>
      </c>
      <c r="HW31">
        <v>0.42199999999999999</v>
      </c>
      <c r="HX31">
        <v>0.40100000000000002</v>
      </c>
      <c r="HY31">
        <v>0.36499999999999999</v>
      </c>
      <c r="HZ31">
        <v>0.35599999999999998</v>
      </c>
      <c r="IA31">
        <v>0.33900000000000002</v>
      </c>
      <c r="IB31">
        <v>0.34599999999999997</v>
      </c>
      <c r="IC31">
        <v>0.33300000000000002</v>
      </c>
      <c r="ID31">
        <v>0.32900000000000001</v>
      </c>
      <c r="IE31">
        <v>0.316</v>
      </c>
      <c r="IF31">
        <v>0.312</v>
      </c>
      <c r="IG31">
        <v>0.32200000000000001</v>
      </c>
      <c r="IH31">
        <v>0.32600000000000001</v>
      </c>
      <c r="II31">
        <v>0.31900000000000001</v>
      </c>
      <c r="IJ31">
        <v>0.33700000000000002</v>
      </c>
      <c r="IK31">
        <v>0.33300000000000002</v>
      </c>
      <c r="IL31">
        <v>0.312</v>
      </c>
      <c r="IM31">
        <v>0.29099999999999998</v>
      </c>
      <c r="IN31">
        <v>0.28499999999999998</v>
      </c>
      <c r="IO31">
        <v>0.27300000000000002</v>
      </c>
      <c r="IP31">
        <v>0.26700000000000002</v>
      </c>
      <c r="IQ31">
        <v>0.27</v>
      </c>
      <c r="IR31">
        <v>0.24199999999999999</v>
      </c>
      <c r="IS31">
        <v>0.21199999999999999</v>
      </c>
      <c r="IT31">
        <v>0.2</v>
      </c>
      <c r="IU31">
        <v>0.19600000000000001</v>
      </c>
      <c r="IV31">
        <v>0.182</v>
      </c>
    </row>
    <row r="32" spans="1:256" x14ac:dyDescent="0.35">
      <c r="A32" t="s">
        <v>159</v>
      </c>
      <c r="B32" t="s">
        <v>160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  <c r="T32" t="s">
        <v>142</v>
      </c>
      <c r="U32" t="s">
        <v>142</v>
      </c>
      <c r="V32" t="s">
        <v>142</v>
      </c>
      <c r="W32" t="s">
        <v>142</v>
      </c>
      <c r="X32" t="s">
        <v>142</v>
      </c>
      <c r="Y32" t="s">
        <v>142</v>
      </c>
      <c r="Z32" t="s">
        <v>142</v>
      </c>
      <c r="AA32" t="s">
        <v>142</v>
      </c>
      <c r="AB32" t="s">
        <v>142</v>
      </c>
      <c r="AC32" t="s">
        <v>142</v>
      </c>
      <c r="AD32" t="s">
        <v>142</v>
      </c>
      <c r="AE32" t="s">
        <v>142</v>
      </c>
      <c r="AF32" t="s">
        <v>142</v>
      </c>
      <c r="AG32" t="s">
        <v>142</v>
      </c>
      <c r="AH32" t="s">
        <v>142</v>
      </c>
      <c r="AI32" t="s">
        <v>142</v>
      </c>
      <c r="AJ32" t="s">
        <v>142</v>
      </c>
      <c r="AK32" t="s">
        <v>142</v>
      </c>
      <c r="AL32" t="s">
        <v>142</v>
      </c>
      <c r="AM32" t="s">
        <v>142</v>
      </c>
      <c r="AN32" t="s">
        <v>142</v>
      </c>
      <c r="AO32" t="s">
        <v>142</v>
      </c>
      <c r="AP32" t="s">
        <v>142</v>
      </c>
      <c r="AQ32" t="s">
        <v>142</v>
      </c>
      <c r="AR32" t="s">
        <v>142</v>
      </c>
      <c r="AS32" t="s">
        <v>142</v>
      </c>
      <c r="AT32" t="s">
        <v>142</v>
      </c>
      <c r="AU32" t="s">
        <v>142</v>
      </c>
      <c r="AV32" t="s">
        <v>142</v>
      </c>
      <c r="AW32" t="s">
        <v>142</v>
      </c>
      <c r="AX32" t="s">
        <v>142</v>
      </c>
      <c r="AY32" t="s">
        <v>142</v>
      </c>
      <c r="AZ32" t="s">
        <v>142</v>
      </c>
      <c r="BA32" t="s">
        <v>142</v>
      </c>
      <c r="BB32" t="s">
        <v>142</v>
      </c>
      <c r="BC32" t="s">
        <v>142</v>
      </c>
      <c r="BD32" t="s">
        <v>142</v>
      </c>
      <c r="BE32" t="s">
        <v>142</v>
      </c>
      <c r="BF32" t="s">
        <v>142</v>
      </c>
      <c r="BG32" t="s">
        <v>142</v>
      </c>
      <c r="BH32" t="s">
        <v>142</v>
      </c>
      <c r="BI32" t="s">
        <v>142</v>
      </c>
      <c r="BJ32" t="s">
        <v>142</v>
      </c>
      <c r="BK32" t="s">
        <v>142</v>
      </c>
      <c r="BL32" t="s">
        <v>142</v>
      </c>
      <c r="BM32" t="s">
        <v>142</v>
      </c>
      <c r="BN32" t="s">
        <v>142</v>
      </c>
      <c r="BO32" t="s">
        <v>142</v>
      </c>
      <c r="BP32" t="s">
        <v>142</v>
      </c>
      <c r="BQ32" t="s">
        <v>142</v>
      </c>
      <c r="BR32" t="s">
        <v>142</v>
      </c>
      <c r="BS32" t="s">
        <v>142</v>
      </c>
      <c r="BT32" t="s">
        <v>142</v>
      </c>
      <c r="BU32" t="s">
        <v>142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  <c r="CJ32" t="s">
        <v>142</v>
      </c>
      <c r="CK32" t="s">
        <v>142</v>
      </c>
      <c r="CL32" t="s">
        <v>142</v>
      </c>
      <c r="CM32" t="s">
        <v>142</v>
      </c>
      <c r="CN32" t="s">
        <v>142</v>
      </c>
      <c r="CO32" t="s">
        <v>142</v>
      </c>
      <c r="CP32" t="s">
        <v>142</v>
      </c>
      <c r="CQ32" t="s">
        <v>142</v>
      </c>
      <c r="CR32" t="s">
        <v>142</v>
      </c>
      <c r="CS32" t="s">
        <v>142</v>
      </c>
      <c r="CT32" t="s">
        <v>142</v>
      </c>
      <c r="CU32" t="s">
        <v>142</v>
      </c>
      <c r="CV32" t="s">
        <v>142</v>
      </c>
      <c r="CW32" t="s">
        <v>142</v>
      </c>
      <c r="CX32" t="s">
        <v>142</v>
      </c>
      <c r="CY32" t="s">
        <v>142</v>
      </c>
      <c r="CZ32" t="s">
        <v>142</v>
      </c>
      <c r="DA32" t="s">
        <v>142</v>
      </c>
      <c r="DB32" t="s">
        <v>142</v>
      </c>
      <c r="DC32" t="s">
        <v>142</v>
      </c>
      <c r="DD32" t="s">
        <v>142</v>
      </c>
      <c r="DE32" t="s">
        <v>142</v>
      </c>
      <c r="DF32" t="s">
        <v>142</v>
      </c>
      <c r="DG32" t="s">
        <v>142</v>
      </c>
      <c r="DH32" t="s">
        <v>142</v>
      </c>
      <c r="DI32" t="s">
        <v>142</v>
      </c>
      <c r="DJ32" t="s">
        <v>142</v>
      </c>
      <c r="DK32" t="s">
        <v>142</v>
      </c>
      <c r="DL32" t="s">
        <v>142</v>
      </c>
      <c r="DM32" t="s">
        <v>142</v>
      </c>
      <c r="DN32" t="s">
        <v>142</v>
      </c>
      <c r="DO32" t="s">
        <v>142</v>
      </c>
      <c r="DP32" t="s">
        <v>142</v>
      </c>
      <c r="DQ32" t="s">
        <v>142</v>
      </c>
      <c r="DR32" t="s">
        <v>142</v>
      </c>
      <c r="DS32" t="s">
        <v>142</v>
      </c>
      <c r="DT32" t="s">
        <v>142</v>
      </c>
      <c r="DU32" t="s">
        <v>142</v>
      </c>
      <c r="DV32" t="s">
        <v>142</v>
      </c>
      <c r="DW32" t="s">
        <v>142</v>
      </c>
      <c r="DX32" t="s">
        <v>142</v>
      </c>
      <c r="DY32" t="s">
        <v>142</v>
      </c>
      <c r="DZ32" t="s">
        <v>142</v>
      </c>
      <c r="EA32" t="s">
        <v>142</v>
      </c>
      <c r="EB32" t="s">
        <v>142</v>
      </c>
      <c r="EC32" t="s">
        <v>142</v>
      </c>
      <c r="ED32" t="s">
        <v>142</v>
      </c>
      <c r="EE32" t="s">
        <v>142</v>
      </c>
      <c r="EF32" t="s">
        <v>142</v>
      </c>
      <c r="EG32" t="s">
        <v>142</v>
      </c>
      <c r="EH32" t="s">
        <v>142</v>
      </c>
      <c r="EI32" t="s">
        <v>142</v>
      </c>
      <c r="EJ32" t="s">
        <v>142</v>
      </c>
      <c r="EK32" t="s">
        <v>142</v>
      </c>
      <c r="EL32" t="s">
        <v>142</v>
      </c>
      <c r="EM32" t="s">
        <v>142</v>
      </c>
      <c r="EN32" t="s">
        <v>142</v>
      </c>
      <c r="EO32" t="s">
        <v>142</v>
      </c>
      <c r="EP32" t="s">
        <v>142</v>
      </c>
      <c r="EQ32" t="s">
        <v>142</v>
      </c>
      <c r="ER32" t="s">
        <v>142</v>
      </c>
      <c r="ES32" t="s">
        <v>142</v>
      </c>
      <c r="ET32" t="s">
        <v>142</v>
      </c>
      <c r="EU32" t="s">
        <v>142</v>
      </c>
      <c r="EV32" t="s">
        <v>142</v>
      </c>
      <c r="EW32" t="s">
        <v>142</v>
      </c>
      <c r="EX32" t="s">
        <v>142</v>
      </c>
      <c r="EY32" t="s">
        <v>142</v>
      </c>
      <c r="EZ32" t="s">
        <v>142</v>
      </c>
      <c r="FA32" t="s">
        <v>142</v>
      </c>
      <c r="FB32" t="s">
        <v>142</v>
      </c>
      <c r="FC32" t="s">
        <v>142</v>
      </c>
      <c r="FD32" t="s">
        <v>142</v>
      </c>
      <c r="FE32" t="s">
        <v>142</v>
      </c>
      <c r="FF32" t="s">
        <v>142</v>
      </c>
      <c r="FG32" t="s">
        <v>142</v>
      </c>
      <c r="FH32" t="s">
        <v>142</v>
      </c>
      <c r="FI32" t="s">
        <v>142</v>
      </c>
      <c r="FJ32" t="s">
        <v>142</v>
      </c>
      <c r="FK32" t="s">
        <v>142</v>
      </c>
      <c r="FL32" t="s">
        <v>142</v>
      </c>
      <c r="FM32">
        <v>5678.9</v>
      </c>
      <c r="FN32">
        <v>5838.1</v>
      </c>
      <c r="FO32">
        <v>5561.7</v>
      </c>
      <c r="FP32">
        <v>5657.8</v>
      </c>
      <c r="FQ32">
        <v>5152.6000000000004</v>
      </c>
      <c r="FR32">
        <v>5013.5</v>
      </c>
      <c r="FS32">
        <v>5876.9</v>
      </c>
      <c r="FT32">
        <v>6161.7</v>
      </c>
      <c r="FU32">
        <v>5432.6</v>
      </c>
      <c r="FV32">
        <v>5372.1</v>
      </c>
      <c r="FW32">
        <v>5347.8</v>
      </c>
      <c r="FX32">
        <v>6445.7</v>
      </c>
      <c r="FY32">
        <v>5486.6</v>
      </c>
      <c r="FZ32">
        <v>5300.3</v>
      </c>
      <c r="GA32">
        <v>5666.1</v>
      </c>
      <c r="GB32">
        <v>5998.7</v>
      </c>
      <c r="GC32">
        <v>6042.8</v>
      </c>
      <c r="GD32">
        <v>5909.8</v>
      </c>
      <c r="GE32">
        <v>5948.2</v>
      </c>
      <c r="GF32">
        <v>6563.9</v>
      </c>
      <c r="GG32">
        <v>6256.8</v>
      </c>
      <c r="GH32">
        <v>6001.3</v>
      </c>
      <c r="GI32">
        <v>6024.9</v>
      </c>
      <c r="GJ32">
        <v>6219.4</v>
      </c>
      <c r="GK32">
        <v>6037.4</v>
      </c>
      <c r="GL32">
        <v>6075.6</v>
      </c>
      <c r="GM32">
        <v>6004.3</v>
      </c>
      <c r="GN32">
        <v>5925.5</v>
      </c>
      <c r="GO32">
        <v>6362.5</v>
      </c>
      <c r="GP32">
        <v>5139</v>
      </c>
      <c r="GQ32">
        <v>5812.6</v>
      </c>
      <c r="GR32">
        <v>5890.9</v>
      </c>
      <c r="GS32">
        <v>6394</v>
      </c>
      <c r="GT32">
        <v>5793.9</v>
      </c>
      <c r="GU32">
        <v>5778.1</v>
      </c>
      <c r="GV32">
        <v>5879</v>
      </c>
      <c r="GW32">
        <v>5391.8</v>
      </c>
      <c r="GX32">
        <v>5312.5</v>
      </c>
      <c r="GY32">
        <v>5622.1</v>
      </c>
      <c r="GZ32">
        <v>5887.9</v>
      </c>
      <c r="HA32">
        <v>5628.3</v>
      </c>
      <c r="HB32">
        <v>6279.3</v>
      </c>
      <c r="HC32">
        <v>7789.2</v>
      </c>
      <c r="HD32">
        <v>5518.9</v>
      </c>
      <c r="HE32">
        <v>4834.3</v>
      </c>
      <c r="HF32">
        <v>4057</v>
      </c>
      <c r="HG32">
        <v>4523.8</v>
      </c>
      <c r="HH32">
        <v>5050.3</v>
      </c>
      <c r="HI32">
        <v>4753.7</v>
      </c>
      <c r="HJ32">
        <v>4667.3999999999996</v>
      </c>
      <c r="HK32">
        <v>4905.7</v>
      </c>
      <c r="HL32">
        <v>4628.1000000000004</v>
      </c>
      <c r="HM32">
        <v>4638.2</v>
      </c>
      <c r="HN32">
        <v>4769.1000000000004</v>
      </c>
      <c r="HO32">
        <v>5130.1000000000004</v>
      </c>
      <c r="HP32">
        <v>4482.8999999999996</v>
      </c>
      <c r="HQ32">
        <v>4794.8</v>
      </c>
      <c r="HR32">
        <v>4930.7</v>
      </c>
      <c r="HS32">
        <v>4824.5</v>
      </c>
      <c r="HT32">
        <v>4737.1000000000004</v>
      </c>
      <c r="HU32">
        <v>4953.8999999999996</v>
      </c>
      <c r="HV32">
        <v>5052</v>
      </c>
      <c r="HW32">
        <v>4755.6000000000004</v>
      </c>
      <c r="HX32">
        <v>4923.5</v>
      </c>
      <c r="HY32">
        <v>4749.8999999999996</v>
      </c>
      <c r="HZ32">
        <v>4572.5</v>
      </c>
      <c r="IA32">
        <v>4574.5</v>
      </c>
      <c r="IB32">
        <v>4767.2</v>
      </c>
      <c r="IC32">
        <v>4837.8</v>
      </c>
      <c r="ID32">
        <v>4972.3999999999996</v>
      </c>
      <c r="IE32">
        <v>4522.3</v>
      </c>
      <c r="IF32">
        <v>4397.3</v>
      </c>
      <c r="IG32">
        <v>4186</v>
      </c>
      <c r="IH32">
        <v>4271.8999999999996</v>
      </c>
      <c r="II32">
        <v>4025.9</v>
      </c>
      <c r="IJ32">
        <v>3726.1</v>
      </c>
      <c r="IK32">
        <v>3474.1</v>
      </c>
      <c r="IL32">
        <v>3276.2</v>
      </c>
      <c r="IM32">
        <v>2936.4</v>
      </c>
      <c r="IN32">
        <v>3901.8</v>
      </c>
      <c r="IO32">
        <v>3769.8</v>
      </c>
      <c r="IP32">
        <v>2907.5</v>
      </c>
      <c r="IQ32">
        <v>2964.8</v>
      </c>
      <c r="IR32">
        <v>3103.1</v>
      </c>
      <c r="IS32">
        <v>3212</v>
      </c>
      <c r="IT32">
        <v>2953.7</v>
      </c>
      <c r="IU32">
        <v>3046.5</v>
      </c>
      <c r="IV32">
        <v>2867.3</v>
      </c>
    </row>
    <row r="33" spans="1:256" x14ac:dyDescent="0.35">
      <c r="A33" t="s">
        <v>44</v>
      </c>
      <c r="B33" t="s">
        <v>161</v>
      </c>
      <c r="C33" t="s">
        <v>142</v>
      </c>
      <c r="D33" t="s">
        <v>142</v>
      </c>
      <c r="E33" t="s">
        <v>142</v>
      </c>
      <c r="F33" t="s">
        <v>142</v>
      </c>
      <c r="G33" t="s">
        <v>142</v>
      </c>
      <c r="H33" t="s">
        <v>142</v>
      </c>
      <c r="I33" t="s">
        <v>142</v>
      </c>
      <c r="J33" t="s">
        <v>142</v>
      </c>
      <c r="K33" t="s">
        <v>142</v>
      </c>
      <c r="L33" t="s">
        <v>142</v>
      </c>
      <c r="M33" t="s">
        <v>142</v>
      </c>
      <c r="N33" t="s">
        <v>142</v>
      </c>
      <c r="O33" t="s">
        <v>142</v>
      </c>
      <c r="P33" t="s">
        <v>142</v>
      </c>
      <c r="Q33" t="s">
        <v>142</v>
      </c>
      <c r="R33" t="s">
        <v>142</v>
      </c>
      <c r="S33" t="s">
        <v>142</v>
      </c>
      <c r="T33" t="s">
        <v>142</v>
      </c>
      <c r="U33" t="s">
        <v>142</v>
      </c>
      <c r="V33" t="s">
        <v>142</v>
      </c>
      <c r="W33" t="s">
        <v>142</v>
      </c>
      <c r="X33" t="s">
        <v>142</v>
      </c>
      <c r="Y33" t="s">
        <v>142</v>
      </c>
      <c r="Z33" t="s">
        <v>142</v>
      </c>
      <c r="AA33" t="s">
        <v>142</v>
      </c>
      <c r="AB33" t="s">
        <v>142</v>
      </c>
      <c r="AC33" t="s">
        <v>142</v>
      </c>
      <c r="AD33" t="s">
        <v>142</v>
      </c>
      <c r="AE33" t="s">
        <v>142</v>
      </c>
      <c r="AF33" t="s">
        <v>142</v>
      </c>
      <c r="AG33" t="s">
        <v>142</v>
      </c>
      <c r="AH33" t="s">
        <v>142</v>
      </c>
      <c r="AI33" t="s">
        <v>142</v>
      </c>
      <c r="AJ33" t="s">
        <v>142</v>
      </c>
      <c r="AK33" t="s">
        <v>142</v>
      </c>
      <c r="AL33" t="s">
        <v>142</v>
      </c>
      <c r="AM33" t="s">
        <v>142</v>
      </c>
      <c r="AN33" t="s">
        <v>142</v>
      </c>
      <c r="AO33" t="s">
        <v>142</v>
      </c>
      <c r="AP33" t="s">
        <v>142</v>
      </c>
      <c r="AQ33" t="s">
        <v>142</v>
      </c>
      <c r="AR33" t="s">
        <v>142</v>
      </c>
      <c r="AS33" t="s">
        <v>142</v>
      </c>
      <c r="AT33" t="s">
        <v>142</v>
      </c>
      <c r="AU33" t="s">
        <v>142</v>
      </c>
      <c r="AV33" t="s">
        <v>142</v>
      </c>
      <c r="AW33" t="s">
        <v>142</v>
      </c>
      <c r="AX33" t="s">
        <v>142</v>
      </c>
      <c r="AY33" t="s">
        <v>142</v>
      </c>
      <c r="AZ33" t="s">
        <v>142</v>
      </c>
      <c r="BA33" t="s">
        <v>142</v>
      </c>
      <c r="BB33" t="s">
        <v>142</v>
      </c>
      <c r="BC33" t="s">
        <v>142</v>
      </c>
      <c r="BD33" t="s">
        <v>142</v>
      </c>
      <c r="BE33" t="s">
        <v>142</v>
      </c>
      <c r="BF33" t="s">
        <v>142</v>
      </c>
      <c r="BG33" t="s">
        <v>142</v>
      </c>
      <c r="BH33" t="s">
        <v>142</v>
      </c>
      <c r="BI33" t="s">
        <v>142</v>
      </c>
      <c r="BJ33" t="s">
        <v>142</v>
      </c>
      <c r="BK33" t="s">
        <v>142</v>
      </c>
      <c r="BL33" t="s">
        <v>142</v>
      </c>
      <c r="BM33" t="s">
        <v>142</v>
      </c>
      <c r="BN33" t="s">
        <v>142</v>
      </c>
      <c r="BO33" t="s">
        <v>142</v>
      </c>
      <c r="BP33" t="s">
        <v>142</v>
      </c>
      <c r="BQ33" t="s">
        <v>142</v>
      </c>
      <c r="BR33" t="s">
        <v>142</v>
      </c>
      <c r="BS33" t="s">
        <v>142</v>
      </c>
      <c r="BT33" t="s">
        <v>142</v>
      </c>
      <c r="BU33" t="s">
        <v>142</v>
      </c>
      <c r="BV33" t="s">
        <v>142</v>
      </c>
      <c r="BW33" t="s">
        <v>142</v>
      </c>
      <c r="BX33" t="s">
        <v>142</v>
      </c>
      <c r="BY33" t="s">
        <v>142</v>
      </c>
      <c r="BZ33" t="s">
        <v>142</v>
      </c>
      <c r="CA33" t="s">
        <v>142</v>
      </c>
      <c r="CB33" t="s">
        <v>142</v>
      </c>
      <c r="CC33" t="s">
        <v>142</v>
      </c>
      <c r="CD33" t="s">
        <v>142</v>
      </c>
      <c r="CE33" t="s">
        <v>142</v>
      </c>
      <c r="CF33" t="s">
        <v>142</v>
      </c>
      <c r="CG33" t="s">
        <v>142</v>
      </c>
      <c r="CH33" t="s">
        <v>142</v>
      </c>
      <c r="CI33" t="s">
        <v>142</v>
      </c>
      <c r="CJ33" t="s">
        <v>142</v>
      </c>
      <c r="CK33" t="s">
        <v>142</v>
      </c>
      <c r="CL33" t="s">
        <v>142</v>
      </c>
      <c r="CM33" t="s">
        <v>142</v>
      </c>
      <c r="CN33" t="s">
        <v>142</v>
      </c>
      <c r="CO33" t="s">
        <v>142</v>
      </c>
      <c r="CP33" t="s">
        <v>142</v>
      </c>
      <c r="CQ33" t="s">
        <v>142</v>
      </c>
      <c r="CR33" t="s">
        <v>142</v>
      </c>
      <c r="CS33" t="s">
        <v>142</v>
      </c>
      <c r="CT33" t="s">
        <v>142</v>
      </c>
      <c r="CU33" t="s">
        <v>142</v>
      </c>
      <c r="CV33" t="s">
        <v>142</v>
      </c>
      <c r="CW33" t="s">
        <v>142</v>
      </c>
      <c r="CX33" t="s">
        <v>142</v>
      </c>
      <c r="CY33" t="s">
        <v>142</v>
      </c>
      <c r="CZ33" t="s">
        <v>142</v>
      </c>
      <c r="DA33" t="s">
        <v>142</v>
      </c>
      <c r="DB33" t="s">
        <v>142</v>
      </c>
      <c r="DC33" t="s">
        <v>142</v>
      </c>
      <c r="DD33" t="s">
        <v>142</v>
      </c>
      <c r="DE33" t="s">
        <v>142</v>
      </c>
      <c r="DF33" t="s">
        <v>142</v>
      </c>
      <c r="DG33" t="s">
        <v>142</v>
      </c>
      <c r="DH33" t="s">
        <v>142</v>
      </c>
      <c r="DI33" t="s">
        <v>142</v>
      </c>
      <c r="DJ33" t="s">
        <v>142</v>
      </c>
      <c r="DK33" t="s">
        <v>142</v>
      </c>
      <c r="DL33" t="s">
        <v>142</v>
      </c>
      <c r="DM33" t="s">
        <v>142</v>
      </c>
      <c r="DN33" t="s">
        <v>142</v>
      </c>
      <c r="DO33" t="s">
        <v>142</v>
      </c>
      <c r="DP33" t="s">
        <v>142</v>
      </c>
      <c r="DQ33" t="s">
        <v>142</v>
      </c>
      <c r="DR33" t="s">
        <v>142</v>
      </c>
      <c r="DS33" t="s">
        <v>142</v>
      </c>
      <c r="DT33" t="s">
        <v>142</v>
      </c>
      <c r="DU33" t="s">
        <v>142</v>
      </c>
      <c r="DV33" t="s">
        <v>142</v>
      </c>
      <c r="DW33" t="s">
        <v>142</v>
      </c>
      <c r="DX33" t="s">
        <v>142</v>
      </c>
      <c r="DY33" t="s">
        <v>142</v>
      </c>
      <c r="DZ33" t="s">
        <v>142</v>
      </c>
      <c r="EA33" t="s">
        <v>142</v>
      </c>
      <c r="EB33" t="s">
        <v>142</v>
      </c>
      <c r="EC33" t="s">
        <v>142</v>
      </c>
      <c r="ED33" t="s">
        <v>142</v>
      </c>
      <c r="EE33" t="s">
        <v>142</v>
      </c>
      <c r="EF33" t="s">
        <v>142</v>
      </c>
      <c r="EG33" t="s">
        <v>142</v>
      </c>
      <c r="EH33" t="s">
        <v>142</v>
      </c>
      <c r="EI33" t="s">
        <v>142</v>
      </c>
      <c r="EJ33" t="s">
        <v>142</v>
      </c>
      <c r="EK33" t="s">
        <v>142</v>
      </c>
      <c r="EL33" t="s">
        <v>142</v>
      </c>
      <c r="EM33" t="s">
        <v>142</v>
      </c>
      <c r="EN33" t="s">
        <v>142</v>
      </c>
      <c r="EO33" t="s">
        <v>142</v>
      </c>
      <c r="EP33" t="s">
        <v>142</v>
      </c>
      <c r="EQ33" t="s">
        <v>142</v>
      </c>
      <c r="ER33" t="s">
        <v>142</v>
      </c>
      <c r="ES33" t="s">
        <v>142</v>
      </c>
      <c r="ET33" t="s">
        <v>142</v>
      </c>
      <c r="EU33" t="s">
        <v>142</v>
      </c>
      <c r="EV33" t="s">
        <v>142</v>
      </c>
      <c r="EW33" t="s">
        <v>142</v>
      </c>
      <c r="EX33" t="s">
        <v>142</v>
      </c>
      <c r="EY33" t="s">
        <v>142</v>
      </c>
      <c r="EZ33" t="s">
        <v>142</v>
      </c>
      <c r="FA33" t="s">
        <v>142</v>
      </c>
      <c r="FB33" t="s">
        <v>142</v>
      </c>
      <c r="FC33" t="s">
        <v>142</v>
      </c>
      <c r="FD33" t="s">
        <v>142</v>
      </c>
      <c r="FE33" t="s">
        <v>142</v>
      </c>
      <c r="FF33" t="s">
        <v>142</v>
      </c>
      <c r="FG33" t="s">
        <v>142</v>
      </c>
      <c r="FH33" t="s">
        <v>142</v>
      </c>
      <c r="FI33" t="s">
        <v>142</v>
      </c>
      <c r="FJ33" t="s">
        <v>142</v>
      </c>
      <c r="FK33" t="s">
        <v>142</v>
      </c>
      <c r="FL33" t="s">
        <v>142</v>
      </c>
      <c r="FM33">
        <v>25898</v>
      </c>
      <c r="FN33">
        <v>25638</v>
      </c>
      <c r="FO33">
        <v>25781</v>
      </c>
      <c r="FP33">
        <v>25724</v>
      </c>
      <c r="FQ33">
        <v>25506</v>
      </c>
      <c r="FR33">
        <v>25718</v>
      </c>
      <c r="FS33">
        <v>26385</v>
      </c>
      <c r="FT33">
        <v>27038</v>
      </c>
      <c r="FU33">
        <v>26703</v>
      </c>
      <c r="FV33">
        <v>26590</v>
      </c>
      <c r="FW33">
        <v>26388</v>
      </c>
      <c r="FX33">
        <v>26317</v>
      </c>
      <c r="FY33">
        <v>26293</v>
      </c>
      <c r="FZ33">
        <v>26263</v>
      </c>
      <c r="GA33">
        <v>26166</v>
      </c>
      <c r="GB33">
        <v>26963</v>
      </c>
      <c r="GC33">
        <v>26740</v>
      </c>
      <c r="GD33">
        <v>26635</v>
      </c>
      <c r="GE33">
        <v>26598</v>
      </c>
      <c r="GF33">
        <v>26682</v>
      </c>
      <c r="GG33">
        <v>26757</v>
      </c>
      <c r="GH33">
        <v>26989</v>
      </c>
      <c r="GI33">
        <v>27185</v>
      </c>
      <c r="GJ33">
        <v>27173</v>
      </c>
      <c r="GK33">
        <v>27241</v>
      </c>
      <c r="GL33">
        <v>27294</v>
      </c>
      <c r="GM33">
        <v>27150</v>
      </c>
      <c r="GN33">
        <v>27114</v>
      </c>
      <c r="GO33">
        <v>26976</v>
      </c>
      <c r="GP33">
        <v>26869</v>
      </c>
      <c r="GQ33">
        <v>26903</v>
      </c>
      <c r="GR33">
        <v>26921</v>
      </c>
      <c r="GS33">
        <v>27160</v>
      </c>
      <c r="GT33">
        <v>27347</v>
      </c>
      <c r="GU33">
        <v>27586</v>
      </c>
      <c r="GV33">
        <v>27700</v>
      </c>
      <c r="GW33">
        <v>27521</v>
      </c>
      <c r="GX33">
        <v>27678</v>
      </c>
      <c r="GY33">
        <v>27511</v>
      </c>
      <c r="GZ33">
        <v>27515</v>
      </c>
      <c r="HA33">
        <v>27355</v>
      </c>
      <c r="HB33">
        <v>27835</v>
      </c>
      <c r="HC33">
        <v>27564</v>
      </c>
      <c r="HD33">
        <v>27682</v>
      </c>
      <c r="HE33">
        <v>27526</v>
      </c>
      <c r="HF33">
        <v>27602</v>
      </c>
      <c r="HG33">
        <v>27613</v>
      </c>
      <c r="HH33">
        <v>27663</v>
      </c>
      <c r="HI33">
        <v>27470</v>
      </c>
      <c r="HJ33">
        <v>27685</v>
      </c>
      <c r="HK33">
        <v>27902</v>
      </c>
      <c r="HL33">
        <v>28099</v>
      </c>
      <c r="HM33">
        <v>28294</v>
      </c>
      <c r="HN33">
        <v>28397</v>
      </c>
      <c r="HO33">
        <v>28721</v>
      </c>
      <c r="HP33">
        <v>28616</v>
      </c>
      <c r="HQ33">
        <v>28531</v>
      </c>
      <c r="HR33">
        <v>28361</v>
      </c>
      <c r="HS33">
        <v>28435</v>
      </c>
      <c r="HT33">
        <v>28511</v>
      </c>
      <c r="HU33">
        <v>28757</v>
      </c>
      <c r="HV33">
        <v>28934</v>
      </c>
      <c r="HW33">
        <v>29152</v>
      </c>
      <c r="HX33">
        <v>29175</v>
      </c>
      <c r="HY33">
        <v>29164</v>
      </c>
      <c r="HZ33">
        <v>29076</v>
      </c>
      <c r="IA33">
        <v>29038</v>
      </c>
      <c r="IB33">
        <v>29112</v>
      </c>
      <c r="IC33">
        <v>29561</v>
      </c>
      <c r="ID33">
        <v>29834</v>
      </c>
      <c r="IE33">
        <v>29719</v>
      </c>
      <c r="IF33">
        <v>29717</v>
      </c>
      <c r="IG33">
        <v>29251</v>
      </c>
      <c r="IH33">
        <v>29315</v>
      </c>
      <c r="II33">
        <v>29284</v>
      </c>
      <c r="IJ33">
        <v>28933</v>
      </c>
      <c r="IK33">
        <v>28612</v>
      </c>
      <c r="IL33">
        <v>28727</v>
      </c>
      <c r="IM33">
        <v>28545</v>
      </c>
      <c r="IN33">
        <v>28170</v>
      </c>
      <c r="IO33">
        <v>27711</v>
      </c>
      <c r="IP33">
        <v>27606</v>
      </c>
      <c r="IQ33">
        <v>27608</v>
      </c>
      <c r="IR33">
        <v>27860</v>
      </c>
      <c r="IS33">
        <v>28355</v>
      </c>
      <c r="IT33">
        <v>28410</v>
      </c>
      <c r="IU33">
        <v>28407</v>
      </c>
      <c r="IV33">
        <v>29204</v>
      </c>
    </row>
    <row r="34" spans="1:256" x14ac:dyDescent="0.35">
      <c r="A34" t="s">
        <v>45</v>
      </c>
      <c r="B34" t="s">
        <v>162</v>
      </c>
      <c r="C34" t="s">
        <v>142</v>
      </c>
      <c r="D34" t="s">
        <v>142</v>
      </c>
      <c r="E34" t="s">
        <v>142</v>
      </c>
      <c r="F34" t="s">
        <v>142</v>
      </c>
      <c r="G34" t="s">
        <v>142</v>
      </c>
      <c r="H34" t="s">
        <v>142</v>
      </c>
      <c r="I34" t="s">
        <v>142</v>
      </c>
      <c r="J34" t="s">
        <v>142</v>
      </c>
      <c r="K34" t="s">
        <v>142</v>
      </c>
      <c r="L34" t="s">
        <v>142</v>
      </c>
      <c r="M34" t="s">
        <v>142</v>
      </c>
      <c r="N34" t="s">
        <v>142</v>
      </c>
      <c r="O34" t="s">
        <v>142</v>
      </c>
      <c r="P34" t="s">
        <v>142</v>
      </c>
      <c r="Q34" t="s">
        <v>142</v>
      </c>
      <c r="R34" t="s">
        <v>142</v>
      </c>
      <c r="S34" t="s">
        <v>142</v>
      </c>
      <c r="T34" t="s">
        <v>142</v>
      </c>
      <c r="U34" t="s">
        <v>142</v>
      </c>
      <c r="V34" t="s">
        <v>142</v>
      </c>
      <c r="W34" t="s">
        <v>142</v>
      </c>
      <c r="X34" t="s">
        <v>142</v>
      </c>
      <c r="Y34" t="s">
        <v>142</v>
      </c>
      <c r="Z34" t="s">
        <v>142</v>
      </c>
      <c r="AA34" t="s">
        <v>142</v>
      </c>
      <c r="AB34" t="s">
        <v>142</v>
      </c>
      <c r="AC34" t="s">
        <v>142</v>
      </c>
      <c r="AD34" t="s">
        <v>142</v>
      </c>
      <c r="AE34" t="s">
        <v>142</v>
      </c>
      <c r="AF34" t="s">
        <v>142</v>
      </c>
      <c r="AG34" t="s">
        <v>142</v>
      </c>
      <c r="AH34" t="s">
        <v>142</v>
      </c>
      <c r="AI34" t="s">
        <v>142</v>
      </c>
      <c r="AJ34" t="s">
        <v>142</v>
      </c>
      <c r="AK34" t="s">
        <v>142</v>
      </c>
      <c r="AL34" t="s">
        <v>142</v>
      </c>
      <c r="AM34" t="s">
        <v>142</v>
      </c>
      <c r="AN34" t="s">
        <v>142</v>
      </c>
      <c r="AO34" t="s">
        <v>142</v>
      </c>
      <c r="AP34" t="s">
        <v>142</v>
      </c>
      <c r="AQ34" t="s">
        <v>142</v>
      </c>
      <c r="AR34" t="s">
        <v>142</v>
      </c>
      <c r="AS34" t="s">
        <v>142</v>
      </c>
      <c r="AT34" t="s">
        <v>142</v>
      </c>
      <c r="AU34" t="s">
        <v>142</v>
      </c>
      <c r="AV34" t="s">
        <v>142</v>
      </c>
      <c r="AW34" t="s">
        <v>142</v>
      </c>
      <c r="AX34" t="s">
        <v>142</v>
      </c>
      <c r="AY34" t="s">
        <v>142</v>
      </c>
      <c r="AZ34" t="s">
        <v>142</v>
      </c>
      <c r="BA34" t="s">
        <v>142</v>
      </c>
      <c r="BB34" t="s">
        <v>142</v>
      </c>
      <c r="BC34" t="s">
        <v>142</v>
      </c>
      <c r="BD34" t="s">
        <v>142</v>
      </c>
      <c r="BE34" t="s">
        <v>142</v>
      </c>
      <c r="BF34" t="s">
        <v>142</v>
      </c>
      <c r="BG34" t="s">
        <v>142</v>
      </c>
      <c r="BH34" t="s">
        <v>142</v>
      </c>
      <c r="BI34" t="s">
        <v>142</v>
      </c>
      <c r="BJ34" t="s">
        <v>142</v>
      </c>
      <c r="BK34" t="s">
        <v>142</v>
      </c>
      <c r="BL34" t="s">
        <v>142</v>
      </c>
      <c r="BM34" t="s">
        <v>142</v>
      </c>
      <c r="BN34" t="s">
        <v>142</v>
      </c>
      <c r="BO34" t="s">
        <v>142</v>
      </c>
      <c r="BP34" t="s">
        <v>142</v>
      </c>
      <c r="BQ34" t="s">
        <v>142</v>
      </c>
      <c r="BR34" t="s">
        <v>142</v>
      </c>
      <c r="BS34" t="s">
        <v>142</v>
      </c>
      <c r="BT34" t="s">
        <v>142</v>
      </c>
      <c r="BU34" t="s">
        <v>142</v>
      </c>
      <c r="BV34" t="s">
        <v>142</v>
      </c>
      <c r="BW34" t="s">
        <v>142</v>
      </c>
      <c r="BX34" t="s">
        <v>142</v>
      </c>
      <c r="BY34" t="s">
        <v>142</v>
      </c>
      <c r="BZ34" t="s">
        <v>142</v>
      </c>
      <c r="CA34" t="s">
        <v>142</v>
      </c>
      <c r="CB34" t="s">
        <v>142</v>
      </c>
      <c r="CC34" t="s">
        <v>142</v>
      </c>
      <c r="CD34" t="s">
        <v>142</v>
      </c>
      <c r="CE34" t="s">
        <v>142</v>
      </c>
      <c r="CF34" t="s">
        <v>142</v>
      </c>
      <c r="CG34" t="s">
        <v>142</v>
      </c>
      <c r="CH34" t="s">
        <v>142</v>
      </c>
      <c r="CI34" t="s">
        <v>142</v>
      </c>
      <c r="CJ34" t="s">
        <v>142</v>
      </c>
      <c r="CK34" t="s">
        <v>142</v>
      </c>
      <c r="CL34" t="s">
        <v>142</v>
      </c>
      <c r="CM34" t="s">
        <v>142</v>
      </c>
      <c r="CN34" t="s">
        <v>142</v>
      </c>
      <c r="CO34" t="s">
        <v>142</v>
      </c>
      <c r="CP34" t="s">
        <v>142</v>
      </c>
      <c r="CQ34" t="s">
        <v>142</v>
      </c>
      <c r="CR34" t="s">
        <v>142</v>
      </c>
      <c r="CS34" t="s">
        <v>142</v>
      </c>
      <c r="CT34" t="s">
        <v>142</v>
      </c>
      <c r="CU34" t="s">
        <v>142</v>
      </c>
      <c r="CV34" t="s">
        <v>142</v>
      </c>
      <c r="CW34" t="s">
        <v>142</v>
      </c>
      <c r="CX34" t="s">
        <v>142</v>
      </c>
      <c r="CY34" t="s">
        <v>142</v>
      </c>
      <c r="CZ34" t="s">
        <v>142</v>
      </c>
      <c r="DA34" t="s">
        <v>142</v>
      </c>
      <c r="DB34" t="s">
        <v>142</v>
      </c>
      <c r="DC34" t="s">
        <v>142</v>
      </c>
      <c r="DD34" t="s">
        <v>142</v>
      </c>
      <c r="DE34" t="s">
        <v>142</v>
      </c>
      <c r="DF34" t="s">
        <v>142</v>
      </c>
      <c r="DG34" t="s">
        <v>142</v>
      </c>
      <c r="DH34" t="s">
        <v>142</v>
      </c>
      <c r="DI34" t="s">
        <v>142</v>
      </c>
      <c r="DJ34" t="s">
        <v>142</v>
      </c>
      <c r="DK34" t="s">
        <v>142</v>
      </c>
      <c r="DL34" t="s">
        <v>142</v>
      </c>
      <c r="DM34" t="s">
        <v>142</v>
      </c>
      <c r="DN34" t="s">
        <v>142</v>
      </c>
      <c r="DO34" t="s">
        <v>142</v>
      </c>
      <c r="DP34" t="s">
        <v>142</v>
      </c>
      <c r="DQ34" t="s">
        <v>142</v>
      </c>
      <c r="DR34" t="s">
        <v>142</v>
      </c>
      <c r="DS34" t="s">
        <v>142</v>
      </c>
      <c r="DT34" t="s">
        <v>142</v>
      </c>
      <c r="DU34" t="s">
        <v>142</v>
      </c>
      <c r="DV34" t="s">
        <v>142</v>
      </c>
      <c r="DW34" t="s">
        <v>142</v>
      </c>
      <c r="DX34" t="s">
        <v>142</v>
      </c>
      <c r="DY34" t="s">
        <v>142</v>
      </c>
      <c r="DZ34" t="s">
        <v>142</v>
      </c>
      <c r="EA34" t="s">
        <v>142</v>
      </c>
      <c r="EB34" t="s">
        <v>142</v>
      </c>
      <c r="EC34" t="s">
        <v>142</v>
      </c>
      <c r="ED34" t="s">
        <v>142</v>
      </c>
      <c r="EE34" t="s">
        <v>142</v>
      </c>
      <c r="EF34" t="s">
        <v>142</v>
      </c>
      <c r="EG34" t="s">
        <v>142</v>
      </c>
      <c r="EH34" t="s">
        <v>142</v>
      </c>
      <c r="EI34" t="s">
        <v>142</v>
      </c>
      <c r="EJ34" t="s">
        <v>142</v>
      </c>
      <c r="EK34" t="s">
        <v>142</v>
      </c>
      <c r="EL34" t="s">
        <v>142</v>
      </c>
      <c r="EM34" t="s">
        <v>142</v>
      </c>
      <c r="EN34" t="s">
        <v>142</v>
      </c>
      <c r="EO34" t="s">
        <v>142</v>
      </c>
      <c r="EP34" t="s">
        <v>142</v>
      </c>
      <c r="EQ34" t="s">
        <v>142</v>
      </c>
      <c r="ER34" t="s">
        <v>142</v>
      </c>
      <c r="ES34" t="s">
        <v>142</v>
      </c>
      <c r="ET34" t="s">
        <v>142</v>
      </c>
      <c r="EU34" t="s">
        <v>142</v>
      </c>
      <c r="EV34" t="s">
        <v>142</v>
      </c>
      <c r="EW34" t="s">
        <v>142</v>
      </c>
      <c r="EX34" t="s">
        <v>142</v>
      </c>
      <c r="EY34" t="s">
        <v>142</v>
      </c>
      <c r="EZ34" t="s">
        <v>142</v>
      </c>
      <c r="FA34" t="s">
        <v>142</v>
      </c>
      <c r="FB34" t="s">
        <v>142</v>
      </c>
      <c r="FC34" t="s">
        <v>142</v>
      </c>
      <c r="FD34" t="s">
        <v>142</v>
      </c>
      <c r="FE34" t="s">
        <v>142</v>
      </c>
      <c r="FF34" t="s">
        <v>142</v>
      </c>
      <c r="FG34" t="s">
        <v>142</v>
      </c>
      <c r="FH34" t="s">
        <v>142</v>
      </c>
      <c r="FI34" t="s">
        <v>142</v>
      </c>
      <c r="FJ34" t="s">
        <v>142</v>
      </c>
      <c r="FK34" t="s">
        <v>142</v>
      </c>
      <c r="FL34" t="s">
        <v>142</v>
      </c>
      <c r="FM34">
        <v>26031</v>
      </c>
      <c r="FN34">
        <v>25777</v>
      </c>
      <c r="FO34">
        <v>25933</v>
      </c>
      <c r="FP34">
        <v>25882</v>
      </c>
      <c r="FQ34">
        <v>25669</v>
      </c>
      <c r="FR34">
        <v>25928</v>
      </c>
      <c r="FS34">
        <v>26586</v>
      </c>
      <c r="FT34">
        <v>27259</v>
      </c>
      <c r="FU34">
        <v>26936</v>
      </c>
      <c r="FV34">
        <v>26848</v>
      </c>
      <c r="FW34">
        <v>26678</v>
      </c>
      <c r="FX34">
        <v>26612</v>
      </c>
      <c r="FY34">
        <v>26627</v>
      </c>
      <c r="FZ34">
        <v>26644</v>
      </c>
      <c r="GA34">
        <v>26526</v>
      </c>
      <c r="GB34">
        <v>27351</v>
      </c>
      <c r="GC34">
        <v>27112</v>
      </c>
      <c r="GD34">
        <v>27036</v>
      </c>
      <c r="GE34">
        <v>26993</v>
      </c>
      <c r="GF34">
        <v>27038</v>
      </c>
      <c r="GG34">
        <v>27096</v>
      </c>
      <c r="GH34">
        <v>27300</v>
      </c>
      <c r="GI34">
        <v>27487</v>
      </c>
      <c r="GJ34">
        <v>27417</v>
      </c>
      <c r="GK34">
        <v>27424</v>
      </c>
      <c r="GL34">
        <v>27422</v>
      </c>
      <c r="GM34">
        <v>27243</v>
      </c>
      <c r="GN34">
        <v>27162</v>
      </c>
      <c r="GO34">
        <v>27007</v>
      </c>
      <c r="GP34">
        <v>26894</v>
      </c>
      <c r="GQ34">
        <v>26914</v>
      </c>
      <c r="GR34">
        <v>26927</v>
      </c>
      <c r="GS34">
        <v>27171</v>
      </c>
      <c r="GT34">
        <v>27373</v>
      </c>
      <c r="GU34">
        <v>27635</v>
      </c>
      <c r="GV34">
        <v>27771</v>
      </c>
      <c r="GW34">
        <v>27632</v>
      </c>
      <c r="GX34">
        <v>27798</v>
      </c>
      <c r="GY34">
        <v>27665</v>
      </c>
      <c r="GZ34">
        <v>27692</v>
      </c>
      <c r="HA34">
        <v>27545</v>
      </c>
      <c r="HB34">
        <v>28036</v>
      </c>
      <c r="HC34">
        <v>27746</v>
      </c>
      <c r="HD34">
        <v>27857</v>
      </c>
      <c r="HE34">
        <v>27676</v>
      </c>
      <c r="HF34">
        <v>27728</v>
      </c>
      <c r="HG34">
        <v>27695</v>
      </c>
      <c r="HH34">
        <v>27701</v>
      </c>
      <c r="HI34">
        <v>27444</v>
      </c>
      <c r="HJ34">
        <v>27606</v>
      </c>
      <c r="HK34">
        <v>27777</v>
      </c>
      <c r="HL34">
        <v>27925</v>
      </c>
      <c r="HM34">
        <v>28088</v>
      </c>
      <c r="HN34">
        <v>28168</v>
      </c>
      <c r="HO34">
        <v>28480</v>
      </c>
      <c r="HP34">
        <v>28347</v>
      </c>
      <c r="HQ34">
        <v>28252</v>
      </c>
      <c r="HR34">
        <v>28090</v>
      </c>
      <c r="HS34">
        <v>28165</v>
      </c>
      <c r="HT34">
        <v>28249</v>
      </c>
      <c r="HU34">
        <v>28527</v>
      </c>
      <c r="HV34">
        <v>28709</v>
      </c>
      <c r="HW34">
        <v>28937</v>
      </c>
      <c r="HX34">
        <v>28948</v>
      </c>
      <c r="HY34">
        <v>28950</v>
      </c>
      <c r="HZ34">
        <v>28849</v>
      </c>
      <c r="IA34">
        <v>28804</v>
      </c>
      <c r="IB34">
        <v>28863</v>
      </c>
      <c r="IC34">
        <v>29285</v>
      </c>
      <c r="ID34">
        <v>29545</v>
      </c>
      <c r="IE34">
        <v>29390</v>
      </c>
      <c r="IF34">
        <v>29329</v>
      </c>
      <c r="IG34">
        <v>28818</v>
      </c>
      <c r="IH34">
        <v>28872</v>
      </c>
      <c r="II34">
        <v>28830</v>
      </c>
      <c r="IJ34">
        <v>28498</v>
      </c>
      <c r="IK34">
        <v>28202</v>
      </c>
      <c r="IL34">
        <v>28333</v>
      </c>
      <c r="IM34">
        <v>28159</v>
      </c>
      <c r="IN34">
        <v>27914</v>
      </c>
      <c r="IO34">
        <v>27543</v>
      </c>
      <c r="IP34">
        <v>27490</v>
      </c>
      <c r="IQ34">
        <v>27566</v>
      </c>
      <c r="IR34">
        <v>27898</v>
      </c>
      <c r="IS34">
        <v>28461</v>
      </c>
      <c r="IT34">
        <v>28548</v>
      </c>
      <c r="IU34">
        <v>28625</v>
      </c>
      <c r="IV34">
        <v>29515</v>
      </c>
    </row>
    <row r="35" spans="1:256" x14ac:dyDescent="0.35">
      <c r="A35" t="s">
        <v>10</v>
      </c>
      <c r="B35" t="s">
        <v>163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  <c r="AD35" t="s">
        <v>10</v>
      </c>
      <c r="AE35" t="s">
        <v>10</v>
      </c>
      <c r="AF35" t="s">
        <v>10</v>
      </c>
      <c r="AG35" t="s">
        <v>10</v>
      </c>
      <c r="AH35" t="s">
        <v>10</v>
      </c>
      <c r="AI35" t="s">
        <v>10</v>
      </c>
      <c r="AJ35" t="s">
        <v>10</v>
      </c>
      <c r="AK35" t="s">
        <v>10</v>
      </c>
      <c r="AL35" t="s">
        <v>10</v>
      </c>
      <c r="AM35" t="s">
        <v>10</v>
      </c>
      <c r="AN35" t="s">
        <v>10</v>
      </c>
      <c r="AO35" t="s">
        <v>10</v>
      </c>
      <c r="AP35" t="s">
        <v>10</v>
      </c>
      <c r="AQ35" t="s">
        <v>10</v>
      </c>
      <c r="AR35" t="s">
        <v>10</v>
      </c>
      <c r="AS35" t="s">
        <v>10</v>
      </c>
      <c r="AT35" t="s">
        <v>10</v>
      </c>
      <c r="AU35" t="s">
        <v>10</v>
      </c>
      <c r="AV35" t="s">
        <v>10</v>
      </c>
      <c r="AW35" t="s">
        <v>10</v>
      </c>
      <c r="AX35" t="s">
        <v>10</v>
      </c>
      <c r="AY35" t="s">
        <v>10</v>
      </c>
      <c r="AZ35" t="s">
        <v>10</v>
      </c>
      <c r="BA35" t="s">
        <v>10</v>
      </c>
      <c r="BB35" t="s">
        <v>10</v>
      </c>
      <c r="BC35" t="s">
        <v>10</v>
      </c>
      <c r="BD35" t="s">
        <v>10</v>
      </c>
      <c r="BE35" t="s">
        <v>10</v>
      </c>
      <c r="BF35" t="s">
        <v>10</v>
      </c>
      <c r="BG35" t="s">
        <v>10</v>
      </c>
      <c r="BH35" t="s">
        <v>10</v>
      </c>
      <c r="BI35" t="s">
        <v>10</v>
      </c>
      <c r="BJ35" t="s">
        <v>10</v>
      </c>
      <c r="BK35" t="s">
        <v>10</v>
      </c>
      <c r="BL35" t="s">
        <v>10</v>
      </c>
      <c r="BM35" t="s">
        <v>10</v>
      </c>
      <c r="BN35" t="s">
        <v>10</v>
      </c>
      <c r="BO35" t="s">
        <v>10</v>
      </c>
      <c r="BP35" t="s">
        <v>10</v>
      </c>
      <c r="BQ35" t="s">
        <v>10</v>
      </c>
      <c r="BR35" t="s">
        <v>10</v>
      </c>
      <c r="BS35" t="s">
        <v>10</v>
      </c>
      <c r="BT35" t="s">
        <v>10</v>
      </c>
      <c r="BU35" t="s">
        <v>10</v>
      </c>
      <c r="BV35" t="s">
        <v>10</v>
      </c>
      <c r="BW35" t="s">
        <v>10</v>
      </c>
      <c r="BX35" t="s">
        <v>10</v>
      </c>
      <c r="BY35" t="s">
        <v>10</v>
      </c>
      <c r="BZ35" t="s">
        <v>10</v>
      </c>
      <c r="CA35" t="s">
        <v>10</v>
      </c>
      <c r="CB35" t="s">
        <v>10</v>
      </c>
      <c r="CC35" t="s">
        <v>10</v>
      </c>
      <c r="CD35" t="s">
        <v>10</v>
      </c>
      <c r="CE35" t="s">
        <v>10</v>
      </c>
      <c r="CF35" t="s">
        <v>10</v>
      </c>
      <c r="CG35" t="s">
        <v>10</v>
      </c>
      <c r="CH35" t="s">
        <v>10</v>
      </c>
      <c r="CI35" t="s">
        <v>10</v>
      </c>
      <c r="CJ35" t="s">
        <v>10</v>
      </c>
      <c r="CK35" t="s">
        <v>10</v>
      </c>
      <c r="CL35" t="s">
        <v>10</v>
      </c>
      <c r="CM35" t="s">
        <v>10</v>
      </c>
      <c r="CN35" t="s">
        <v>10</v>
      </c>
      <c r="CO35" t="s">
        <v>10</v>
      </c>
      <c r="CP35" t="s">
        <v>10</v>
      </c>
      <c r="CQ35" t="s">
        <v>10</v>
      </c>
      <c r="CR35" t="s">
        <v>10</v>
      </c>
      <c r="CS35" t="s">
        <v>10</v>
      </c>
      <c r="CT35" t="s">
        <v>10</v>
      </c>
      <c r="CU35" t="s">
        <v>10</v>
      </c>
      <c r="CV35" t="s">
        <v>10</v>
      </c>
      <c r="CW35" t="s">
        <v>10</v>
      </c>
      <c r="CX35" t="s">
        <v>10</v>
      </c>
      <c r="CY35" t="s">
        <v>10</v>
      </c>
      <c r="CZ35" t="s">
        <v>10</v>
      </c>
      <c r="DA35" t="s">
        <v>10</v>
      </c>
      <c r="DB35" t="s">
        <v>10</v>
      </c>
      <c r="DC35" t="s">
        <v>10</v>
      </c>
      <c r="DD35" t="s">
        <v>10</v>
      </c>
      <c r="DE35" t="s">
        <v>10</v>
      </c>
      <c r="DF35" t="s">
        <v>10</v>
      </c>
      <c r="DG35" t="s">
        <v>10</v>
      </c>
      <c r="DH35" t="s">
        <v>10</v>
      </c>
      <c r="DI35" t="s">
        <v>10</v>
      </c>
      <c r="DJ35" t="s">
        <v>10</v>
      </c>
      <c r="DK35" t="s">
        <v>10</v>
      </c>
      <c r="DL35" t="s">
        <v>10</v>
      </c>
      <c r="DM35" t="s">
        <v>10</v>
      </c>
      <c r="DN35" t="s">
        <v>10</v>
      </c>
      <c r="DO35" t="s">
        <v>10</v>
      </c>
      <c r="DP35" t="s">
        <v>10</v>
      </c>
      <c r="DQ35" t="s">
        <v>10</v>
      </c>
      <c r="DR35" t="s">
        <v>10</v>
      </c>
      <c r="DS35" t="s">
        <v>10</v>
      </c>
      <c r="DT35" t="s">
        <v>10</v>
      </c>
      <c r="DU35" t="s">
        <v>10</v>
      </c>
      <c r="DV35" t="s">
        <v>10</v>
      </c>
      <c r="DW35" t="s">
        <v>10</v>
      </c>
      <c r="DX35" t="s">
        <v>10</v>
      </c>
      <c r="DY35" t="s">
        <v>10</v>
      </c>
      <c r="DZ35" t="s">
        <v>10</v>
      </c>
      <c r="EA35" t="s">
        <v>10</v>
      </c>
      <c r="EB35" t="s">
        <v>10</v>
      </c>
      <c r="EC35" t="s">
        <v>10</v>
      </c>
      <c r="ED35" t="s">
        <v>10</v>
      </c>
      <c r="EE35" t="s">
        <v>10</v>
      </c>
      <c r="EF35" t="s">
        <v>10</v>
      </c>
      <c r="EG35" t="s">
        <v>10</v>
      </c>
      <c r="EH35" t="s">
        <v>10</v>
      </c>
      <c r="EI35" t="s">
        <v>10</v>
      </c>
      <c r="EJ35" t="s">
        <v>10</v>
      </c>
      <c r="EK35" t="s">
        <v>10</v>
      </c>
      <c r="EL35" t="s">
        <v>10</v>
      </c>
      <c r="EM35" t="s">
        <v>10</v>
      </c>
      <c r="EN35" t="s">
        <v>10</v>
      </c>
      <c r="EO35" t="s">
        <v>10</v>
      </c>
      <c r="EP35" t="s">
        <v>10</v>
      </c>
      <c r="EQ35" t="s">
        <v>10</v>
      </c>
      <c r="ER35" t="s">
        <v>10</v>
      </c>
      <c r="ES35" t="s">
        <v>10</v>
      </c>
      <c r="ET35" t="s">
        <v>10</v>
      </c>
      <c r="EU35" t="s">
        <v>10</v>
      </c>
      <c r="EV35" t="s">
        <v>10</v>
      </c>
      <c r="EW35" t="s">
        <v>10</v>
      </c>
      <c r="EX35" t="s">
        <v>10</v>
      </c>
      <c r="EY35" t="s">
        <v>10</v>
      </c>
      <c r="EZ35" t="s">
        <v>10</v>
      </c>
      <c r="FA35" t="s">
        <v>10</v>
      </c>
      <c r="FB35" t="s">
        <v>10</v>
      </c>
      <c r="FC35" t="s">
        <v>10</v>
      </c>
      <c r="FD35" t="s">
        <v>10</v>
      </c>
      <c r="FE35" t="s">
        <v>10</v>
      </c>
      <c r="FF35" t="s">
        <v>10</v>
      </c>
      <c r="FG35" t="s">
        <v>10</v>
      </c>
      <c r="FH35" t="s">
        <v>10</v>
      </c>
      <c r="FI35" t="s">
        <v>10</v>
      </c>
      <c r="FJ35" t="s">
        <v>10</v>
      </c>
      <c r="FK35" t="s">
        <v>10</v>
      </c>
      <c r="FL35" t="s">
        <v>10</v>
      </c>
      <c r="FM35" t="s">
        <v>10</v>
      </c>
      <c r="FN35" t="s">
        <v>10</v>
      </c>
      <c r="FO35" t="s">
        <v>10</v>
      </c>
      <c r="FP35" t="s">
        <v>10</v>
      </c>
      <c r="FQ35" t="s">
        <v>10</v>
      </c>
      <c r="FR35" t="s">
        <v>10</v>
      </c>
      <c r="FS35" t="s">
        <v>10</v>
      </c>
      <c r="FT35" t="s">
        <v>10</v>
      </c>
      <c r="FU35" t="s">
        <v>10</v>
      </c>
      <c r="FV35" t="s">
        <v>10</v>
      </c>
      <c r="FW35" t="s">
        <v>10</v>
      </c>
      <c r="FX35" t="s">
        <v>10</v>
      </c>
      <c r="FY35" t="s">
        <v>10</v>
      </c>
      <c r="FZ35" t="s">
        <v>10</v>
      </c>
      <c r="GA35" t="s">
        <v>10</v>
      </c>
      <c r="GB35" t="s">
        <v>10</v>
      </c>
      <c r="GC35" t="s">
        <v>10</v>
      </c>
      <c r="GD35" t="s">
        <v>10</v>
      </c>
      <c r="GE35" t="s">
        <v>10</v>
      </c>
      <c r="GF35" t="s">
        <v>10</v>
      </c>
      <c r="GG35" t="s">
        <v>10</v>
      </c>
      <c r="GH35" t="s">
        <v>10</v>
      </c>
      <c r="GI35" t="s">
        <v>10</v>
      </c>
      <c r="GJ35" t="s">
        <v>10</v>
      </c>
      <c r="GK35" t="s">
        <v>10</v>
      </c>
      <c r="GL35" t="s">
        <v>10</v>
      </c>
      <c r="GM35" t="s">
        <v>10</v>
      </c>
      <c r="GN35" t="s">
        <v>10</v>
      </c>
      <c r="GO35" t="s">
        <v>10</v>
      </c>
      <c r="GP35" t="s">
        <v>10</v>
      </c>
      <c r="GQ35" t="s">
        <v>10</v>
      </c>
      <c r="GR35" t="s">
        <v>10</v>
      </c>
      <c r="GS35" t="s">
        <v>10</v>
      </c>
      <c r="GT35" t="s">
        <v>10</v>
      </c>
      <c r="GU35" t="s">
        <v>10</v>
      </c>
      <c r="GV35" t="s">
        <v>10</v>
      </c>
      <c r="GW35" t="s">
        <v>10</v>
      </c>
      <c r="GX35" t="s">
        <v>10</v>
      </c>
      <c r="GY35" t="s">
        <v>10</v>
      </c>
      <c r="GZ35" t="s">
        <v>10</v>
      </c>
      <c r="HA35" t="s">
        <v>10</v>
      </c>
      <c r="HB35" t="s">
        <v>10</v>
      </c>
      <c r="HC35" t="s">
        <v>10</v>
      </c>
      <c r="HD35" t="s">
        <v>10</v>
      </c>
      <c r="HE35" t="s">
        <v>10</v>
      </c>
      <c r="HF35" t="s">
        <v>10</v>
      </c>
      <c r="HG35" t="s">
        <v>10</v>
      </c>
      <c r="HH35" t="s">
        <v>10</v>
      </c>
      <c r="HI35" t="s">
        <v>10</v>
      </c>
      <c r="HJ35" t="s">
        <v>10</v>
      </c>
      <c r="HK35" t="s">
        <v>10</v>
      </c>
      <c r="HL35" t="s">
        <v>10</v>
      </c>
      <c r="HM35" t="s">
        <v>10</v>
      </c>
      <c r="HN35" t="s">
        <v>10</v>
      </c>
      <c r="HO35" t="s">
        <v>10</v>
      </c>
      <c r="HP35" t="s">
        <v>10</v>
      </c>
      <c r="HQ35" t="s">
        <v>10</v>
      </c>
      <c r="HR35" t="s">
        <v>10</v>
      </c>
      <c r="HS35" t="s">
        <v>10</v>
      </c>
      <c r="HT35" t="s">
        <v>10</v>
      </c>
      <c r="HU35" t="s">
        <v>10</v>
      </c>
      <c r="HV35" t="s">
        <v>10</v>
      </c>
      <c r="HW35" t="s">
        <v>10</v>
      </c>
      <c r="HX35" t="s">
        <v>10</v>
      </c>
      <c r="HY35" t="s">
        <v>10</v>
      </c>
      <c r="HZ35" t="s">
        <v>10</v>
      </c>
      <c r="IA35" t="s">
        <v>10</v>
      </c>
      <c r="IB35" t="s">
        <v>10</v>
      </c>
      <c r="IC35" t="s">
        <v>10</v>
      </c>
      <c r="ID35" t="s">
        <v>10</v>
      </c>
      <c r="IE35" t="s">
        <v>10</v>
      </c>
      <c r="IF35" t="s">
        <v>10</v>
      </c>
      <c r="IG35" t="s">
        <v>10</v>
      </c>
      <c r="IH35" t="s">
        <v>10</v>
      </c>
      <c r="II35" t="s">
        <v>10</v>
      </c>
      <c r="IJ35" t="s">
        <v>10</v>
      </c>
      <c r="IK35" t="s">
        <v>10</v>
      </c>
      <c r="IL35" t="s">
        <v>10</v>
      </c>
      <c r="IM35" t="s">
        <v>10</v>
      </c>
      <c r="IN35" t="s">
        <v>10</v>
      </c>
      <c r="IO35" t="s">
        <v>10</v>
      </c>
      <c r="IP35" t="s">
        <v>10</v>
      </c>
      <c r="IQ35" t="s">
        <v>10</v>
      </c>
      <c r="IR35" t="s">
        <v>10</v>
      </c>
      <c r="IS35" t="s">
        <v>10</v>
      </c>
      <c r="IT35" t="s">
        <v>10</v>
      </c>
      <c r="IU35" t="s">
        <v>10</v>
      </c>
      <c r="IV35" t="s">
        <v>10</v>
      </c>
    </row>
    <row r="36" spans="1:256" x14ac:dyDescent="0.35">
      <c r="A36" t="s">
        <v>164</v>
      </c>
      <c r="B36" t="s">
        <v>165</v>
      </c>
      <c r="C36">
        <v>660.9</v>
      </c>
      <c r="D36">
        <v>609.1</v>
      </c>
      <c r="E36">
        <v>692</v>
      </c>
      <c r="F36">
        <v>731.4</v>
      </c>
      <c r="G36">
        <v>367</v>
      </c>
      <c r="H36">
        <v>500.6</v>
      </c>
      <c r="I36">
        <v>626.5</v>
      </c>
      <c r="J36">
        <v>670.3</v>
      </c>
      <c r="K36">
        <v>652.29999999999995</v>
      </c>
      <c r="L36">
        <v>572.29999999999995</v>
      </c>
      <c r="M36">
        <v>638</v>
      </c>
      <c r="N36">
        <v>608</v>
      </c>
      <c r="O36">
        <v>652.79999999999995</v>
      </c>
      <c r="P36">
        <v>647.6</v>
      </c>
      <c r="Q36">
        <v>679.1</v>
      </c>
      <c r="R36">
        <v>612</v>
      </c>
      <c r="S36">
        <v>276.8</v>
      </c>
      <c r="T36">
        <v>546.29999999999995</v>
      </c>
      <c r="U36">
        <v>573.9</v>
      </c>
      <c r="V36">
        <v>620.5</v>
      </c>
      <c r="W36">
        <v>538.79999999999995</v>
      </c>
      <c r="X36">
        <v>429.1</v>
      </c>
      <c r="Y36">
        <v>355.2</v>
      </c>
      <c r="Z36">
        <v>495.6</v>
      </c>
      <c r="AA36">
        <v>620.20000000000005</v>
      </c>
      <c r="AB36">
        <v>507.8</v>
      </c>
      <c r="AC36">
        <v>621.20000000000005</v>
      </c>
      <c r="AD36">
        <v>617.6</v>
      </c>
      <c r="AE36">
        <v>354.1</v>
      </c>
      <c r="AF36">
        <v>535.29999999999995</v>
      </c>
      <c r="AG36">
        <v>535.5</v>
      </c>
      <c r="AH36">
        <v>651.5</v>
      </c>
      <c r="AI36">
        <v>447.6</v>
      </c>
      <c r="AJ36">
        <v>335.7</v>
      </c>
      <c r="AK36">
        <v>450.7</v>
      </c>
      <c r="AL36">
        <v>421.3</v>
      </c>
      <c r="AM36">
        <v>433.5</v>
      </c>
      <c r="AN36">
        <v>463.2</v>
      </c>
      <c r="AO36">
        <v>513.20000000000005</v>
      </c>
      <c r="AP36">
        <v>475.8</v>
      </c>
      <c r="AQ36">
        <v>358.5</v>
      </c>
      <c r="AR36">
        <v>422.1</v>
      </c>
      <c r="AS36">
        <v>481.2</v>
      </c>
      <c r="AT36">
        <v>584.6</v>
      </c>
      <c r="AU36">
        <v>466.7</v>
      </c>
      <c r="AV36">
        <v>367.8</v>
      </c>
      <c r="AW36">
        <v>419.7</v>
      </c>
      <c r="AX36">
        <v>439.4</v>
      </c>
      <c r="AY36">
        <v>497</v>
      </c>
      <c r="AZ36">
        <v>507.3</v>
      </c>
      <c r="BA36">
        <v>544.20000000000005</v>
      </c>
      <c r="BB36">
        <v>559</v>
      </c>
      <c r="BC36">
        <v>349.4</v>
      </c>
      <c r="BD36">
        <v>431.5</v>
      </c>
      <c r="BE36">
        <v>476.4</v>
      </c>
      <c r="BF36">
        <v>533.1</v>
      </c>
      <c r="BG36">
        <v>458.7</v>
      </c>
      <c r="BH36">
        <v>450</v>
      </c>
      <c r="BI36">
        <v>453.3</v>
      </c>
      <c r="BJ36">
        <v>499.3</v>
      </c>
      <c r="BK36">
        <v>589.5</v>
      </c>
      <c r="BL36">
        <v>538.6</v>
      </c>
      <c r="BM36">
        <v>548.4</v>
      </c>
      <c r="BN36">
        <v>559.5</v>
      </c>
      <c r="BO36">
        <v>297.89999999999998</v>
      </c>
      <c r="BP36">
        <v>437.1</v>
      </c>
      <c r="BQ36">
        <v>461.9</v>
      </c>
      <c r="BR36">
        <v>547.6</v>
      </c>
      <c r="BS36">
        <v>551.29999999999995</v>
      </c>
      <c r="BT36">
        <v>494.3</v>
      </c>
      <c r="BU36">
        <v>529.70000000000005</v>
      </c>
      <c r="BV36">
        <v>584.20000000000005</v>
      </c>
      <c r="BW36">
        <v>658.6</v>
      </c>
      <c r="BX36">
        <v>564.1</v>
      </c>
      <c r="BY36">
        <v>608.29999999999995</v>
      </c>
      <c r="BZ36">
        <v>613.70000000000005</v>
      </c>
      <c r="CA36">
        <v>284.5</v>
      </c>
      <c r="CB36">
        <v>539.6</v>
      </c>
      <c r="CC36">
        <v>558.9</v>
      </c>
      <c r="CD36">
        <v>593.29999999999995</v>
      </c>
      <c r="CE36">
        <v>550.70000000000005</v>
      </c>
      <c r="CF36">
        <v>515.6</v>
      </c>
      <c r="CG36">
        <v>547.20000000000005</v>
      </c>
      <c r="CH36">
        <v>582.5</v>
      </c>
      <c r="CI36">
        <v>677.3</v>
      </c>
      <c r="CJ36">
        <v>519.4</v>
      </c>
      <c r="CK36">
        <v>580.5</v>
      </c>
      <c r="CL36">
        <v>573.70000000000005</v>
      </c>
      <c r="CM36">
        <v>288.3</v>
      </c>
      <c r="CN36">
        <v>504.4</v>
      </c>
      <c r="CO36">
        <v>522.4</v>
      </c>
      <c r="CP36">
        <v>579</v>
      </c>
      <c r="CQ36">
        <v>516.70000000000005</v>
      </c>
      <c r="CR36">
        <v>434.7</v>
      </c>
      <c r="CS36">
        <v>472.8</v>
      </c>
      <c r="CT36">
        <v>541.20000000000005</v>
      </c>
      <c r="CU36">
        <v>420.8</v>
      </c>
      <c r="CV36">
        <v>565.1</v>
      </c>
      <c r="CW36">
        <v>610.70000000000005</v>
      </c>
      <c r="CX36">
        <v>575.9</v>
      </c>
      <c r="CY36">
        <v>368.6</v>
      </c>
      <c r="CZ36">
        <v>543</v>
      </c>
      <c r="DA36">
        <v>518.20000000000005</v>
      </c>
      <c r="DB36">
        <v>547.4</v>
      </c>
      <c r="DC36">
        <v>489.1</v>
      </c>
      <c r="DD36">
        <v>382.4</v>
      </c>
      <c r="DE36">
        <v>483.8</v>
      </c>
      <c r="DF36">
        <v>511.8</v>
      </c>
      <c r="DG36">
        <v>500.8</v>
      </c>
      <c r="DH36">
        <v>553.70000000000005</v>
      </c>
      <c r="DI36">
        <v>533.6</v>
      </c>
      <c r="DJ36">
        <v>496.1</v>
      </c>
      <c r="DK36">
        <v>340.1</v>
      </c>
      <c r="DL36">
        <v>490.4</v>
      </c>
      <c r="DM36">
        <v>496.9</v>
      </c>
      <c r="DN36">
        <v>573.70000000000005</v>
      </c>
      <c r="DO36">
        <v>466.8</v>
      </c>
      <c r="DP36">
        <v>430.6</v>
      </c>
      <c r="DQ36">
        <v>433.8</v>
      </c>
      <c r="DR36">
        <v>456.7</v>
      </c>
      <c r="DS36">
        <v>510.7</v>
      </c>
      <c r="DT36">
        <v>476.1</v>
      </c>
      <c r="DU36">
        <v>481.1</v>
      </c>
      <c r="DV36">
        <v>407.5</v>
      </c>
      <c r="DW36">
        <v>233.9</v>
      </c>
      <c r="DX36">
        <v>505.8</v>
      </c>
      <c r="DY36">
        <v>545.6</v>
      </c>
      <c r="DZ36">
        <v>564.29999999999995</v>
      </c>
      <c r="EA36">
        <v>442.4</v>
      </c>
      <c r="EB36">
        <v>434.4</v>
      </c>
      <c r="EC36">
        <v>422.4</v>
      </c>
      <c r="ED36">
        <v>452.5</v>
      </c>
      <c r="EE36">
        <v>548.1</v>
      </c>
      <c r="EF36">
        <v>490.6</v>
      </c>
      <c r="EG36">
        <v>476.2</v>
      </c>
      <c r="EH36">
        <v>511</v>
      </c>
      <c r="EI36">
        <v>283</v>
      </c>
      <c r="EJ36">
        <v>495.9</v>
      </c>
      <c r="EK36">
        <v>492.7</v>
      </c>
      <c r="EL36">
        <v>511.7</v>
      </c>
      <c r="EM36">
        <v>480</v>
      </c>
      <c r="EN36">
        <v>413.4</v>
      </c>
      <c r="EO36">
        <v>443.6</v>
      </c>
      <c r="EP36">
        <v>482.4</v>
      </c>
      <c r="EQ36">
        <v>547.5</v>
      </c>
      <c r="ER36">
        <v>449</v>
      </c>
      <c r="ES36">
        <v>527.4</v>
      </c>
      <c r="ET36">
        <v>520.9</v>
      </c>
      <c r="EU36">
        <v>279.60000000000002</v>
      </c>
      <c r="EV36">
        <v>513.20000000000005</v>
      </c>
      <c r="EW36">
        <v>475</v>
      </c>
      <c r="EX36">
        <v>497.2</v>
      </c>
      <c r="EY36">
        <v>411.9</v>
      </c>
      <c r="EZ36">
        <v>323.3</v>
      </c>
      <c r="FA36">
        <v>404</v>
      </c>
      <c r="FB36">
        <v>386</v>
      </c>
      <c r="FC36">
        <v>469.8</v>
      </c>
      <c r="FD36">
        <v>414.3</v>
      </c>
      <c r="FE36">
        <v>488.1</v>
      </c>
      <c r="FF36">
        <v>443.6</v>
      </c>
      <c r="FG36">
        <v>249.6</v>
      </c>
      <c r="FH36">
        <v>430.5</v>
      </c>
      <c r="FI36">
        <v>373.9</v>
      </c>
      <c r="FJ36">
        <v>433</v>
      </c>
      <c r="FK36">
        <v>394.2</v>
      </c>
      <c r="FL36">
        <v>321.10000000000002</v>
      </c>
      <c r="FM36">
        <v>410.8</v>
      </c>
      <c r="FN36">
        <v>434.7</v>
      </c>
      <c r="FO36">
        <v>438.3</v>
      </c>
      <c r="FP36">
        <v>476.1</v>
      </c>
      <c r="FQ36">
        <v>486.6</v>
      </c>
      <c r="FR36">
        <v>441.7</v>
      </c>
      <c r="FS36">
        <v>310</v>
      </c>
      <c r="FT36">
        <v>426.4</v>
      </c>
      <c r="FU36">
        <v>406.2</v>
      </c>
      <c r="FV36">
        <v>458.8</v>
      </c>
      <c r="FW36">
        <v>375.1</v>
      </c>
      <c r="FX36">
        <v>292.60000000000002</v>
      </c>
      <c r="FY36">
        <v>422</v>
      </c>
      <c r="FZ36">
        <v>365.9</v>
      </c>
      <c r="GA36">
        <v>389.3</v>
      </c>
      <c r="GB36">
        <v>376.5</v>
      </c>
      <c r="GC36">
        <v>401.2</v>
      </c>
      <c r="GD36">
        <v>386</v>
      </c>
      <c r="GE36">
        <v>263.89999999999998</v>
      </c>
      <c r="GF36">
        <v>358.8</v>
      </c>
      <c r="GG36">
        <v>415.6</v>
      </c>
      <c r="GH36">
        <v>432.2</v>
      </c>
      <c r="GI36">
        <v>337.1</v>
      </c>
      <c r="GJ36">
        <v>305.10000000000002</v>
      </c>
      <c r="GK36">
        <v>321.89999999999998</v>
      </c>
      <c r="GL36">
        <v>366.5</v>
      </c>
      <c r="GM36">
        <v>422.1</v>
      </c>
      <c r="GN36">
        <v>385.1</v>
      </c>
      <c r="GO36">
        <v>348.4</v>
      </c>
      <c r="GP36">
        <v>369.2</v>
      </c>
      <c r="GQ36">
        <v>234.8</v>
      </c>
      <c r="GR36">
        <v>374.6</v>
      </c>
      <c r="GS36">
        <v>374.7</v>
      </c>
      <c r="GT36">
        <v>350.2</v>
      </c>
      <c r="GU36">
        <v>317.5</v>
      </c>
      <c r="GV36">
        <v>300.8</v>
      </c>
      <c r="GW36">
        <v>339.9</v>
      </c>
      <c r="GX36">
        <v>372</v>
      </c>
      <c r="GY36">
        <v>385.9</v>
      </c>
      <c r="GZ36">
        <v>376.2</v>
      </c>
      <c r="HA36">
        <v>363.2</v>
      </c>
      <c r="HB36">
        <v>402.3</v>
      </c>
      <c r="HC36">
        <v>227.2</v>
      </c>
      <c r="HD36">
        <v>399.2</v>
      </c>
      <c r="HE36">
        <v>378.3</v>
      </c>
      <c r="HF36">
        <v>374.9</v>
      </c>
      <c r="HG36">
        <v>344.1</v>
      </c>
      <c r="HH36">
        <v>302.7</v>
      </c>
      <c r="HI36">
        <v>365.4</v>
      </c>
      <c r="HJ36">
        <v>368.5</v>
      </c>
      <c r="HK36">
        <v>443.8</v>
      </c>
      <c r="HL36">
        <v>353.1</v>
      </c>
      <c r="HM36">
        <v>400.8</v>
      </c>
      <c r="HN36">
        <v>380.7</v>
      </c>
      <c r="HO36">
        <v>218</v>
      </c>
      <c r="HP36">
        <v>396.4</v>
      </c>
      <c r="HQ36">
        <v>367.4</v>
      </c>
      <c r="HR36">
        <v>396</v>
      </c>
      <c r="HS36">
        <v>331.9</v>
      </c>
      <c r="HT36">
        <v>289.5</v>
      </c>
      <c r="HU36">
        <v>348.8</v>
      </c>
      <c r="HV36">
        <v>326.89999999999998</v>
      </c>
      <c r="HW36">
        <v>352.3</v>
      </c>
      <c r="HX36">
        <v>313.8</v>
      </c>
      <c r="HY36">
        <v>340.8</v>
      </c>
      <c r="HZ36">
        <v>348.1</v>
      </c>
      <c r="IA36">
        <v>244.8</v>
      </c>
      <c r="IB36">
        <v>355.7</v>
      </c>
      <c r="IC36">
        <v>288.2</v>
      </c>
      <c r="ID36">
        <v>370.1</v>
      </c>
      <c r="IE36">
        <v>323.39999999999998</v>
      </c>
      <c r="IF36">
        <v>254.3</v>
      </c>
      <c r="IG36">
        <v>338.2</v>
      </c>
      <c r="IH36">
        <v>339</v>
      </c>
      <c r="II36">
        <v>324.39999999999998</v>
      </c>
      <c r="IJ36">
        <v>324.3</v>
      </c>
      <c r="IK36">
        <v>301.2</v>
      </c>
      <c r="IL36">
        <v>322</v>
      </c>
      <c r="IM36">
        <v>281.39999999999998</v>
      </c>
      <c r="IN36">
        <v>343</v>
      </c>
      <c r="IO36">
        <v>346.9</v>
      </c>
      <c r="IP36">
        <v>366</v>
      </c>
      <c r="IQ36">
        <v>238.2</v>
      </c>
      <c r="IR36">
        <v>206.7</v>
      </c>
      <c r="IS36">
        <v>100.5</v>
      </c>
      <c r="IT36">
        <v>136.1</v>
      </c>
      <c r="IU36">
        <v>173.2</v>
      </c>
      <c r="IV36">
        <v>156</v>
      </c>
    </row>
    <row r="37" spans="1:256" x14ac:dyDescent="0.35">
      <c r="A37" t="s">
        <v>166</v>
      </c>
      <c r="B37" t="s">
        <v>167</v>
      </c>
      <c r="C37">
        <v>17.2</v>
      </c>
      <c r="D37">
        <v>-7.8</v>
      </c>
      <c r="E37">
        <v>13.6</v>
      </c>
      <c r="F37">
        <v>5.7</v>
      </c>
      <c r="G37">
        <v>-49.8</v>
      </c>
      <c r="H37">
        <v>36.4</v>
      </c>
      <c r="I37">
        <v>25.1</v>
      </c>
      <c r="J37">
        <v>7</v>
      </c>
      <c r="K37">
        <v>-2.7</v>
      </c>
      <c r="L37">
        <v>-12.3</v>
      </c>
      <c r="M37">
        <v>11.5</v>
      </c>
      <c r="N37">
        <v>-4.7</v>
      </c>
      <c r="O37">
        <v>7.4</v>
      </c>
      <c r="P37">
        <v>-0.8</v>
      </c>
      <c r="Q37">
        <v>4.9000000000000004</v>
      </c>
      <c r="R37">
        <v>-9.9</v>
      </c>
      <c r="S37">
        <v>-54.8</v>
      </c>
      <c r="T37">
        <v>97.4</v>
      </c>
      <c r="U37">
        <v>5.0999999999999996</v>
      </c>
      <c r="V37">
        <v>8.1</v>
      </c>
      <c r="W37">
        <v>-13.2</v>
      </c>
      <c r="X37">
        <v>-20.399999999999999</v>
      </c>
      <c r="Y37">
        <v>-17.2</v>
      </c>
      <c r="Z37">
        <v>39.5</v>
      </c>
      <c r="AA37">
        <v>25.1</v>
      </c>
      <c r="AB37">
        <v>-18.100000000000001</v>
      </c>
      <c r="AC37">
        <v>22.3</v>
      </c>
      <c r="AD37">
        <v>-0.6</v>
      </c>
      <c r="AE37">
        <v>-42.7</v>
      </c>
      <c r="AF37">
        <v>51.2</v>
      </c>
      <c r="AG37">
        <v>0</v>
      </c>
      <c r="AH37">
        <v>21.7</v>
      </c>
      <c r="AI37">
        <v>-31.3</v>
      </c>
      <c r="AJ37">
        <v>-25</v>
      </c>
      <c r="AK37">
        <v>34.299999999999997</v>
      </c>
      <c r="AL37">
        <v>-6.5</v>
      </c>
      <c r="AM37">
        <v>2.9</v>
      </c>
      <c r="AN37">
        <v>6.9</v>
      </c>
      <c r="AO37">
        <v>10.8</v>
      </c>
      <c r="AP37">
        <v>-7.3</v>
      </c>
      <c r="AQ37">
        <v>-24.7</v>
      </c>
      <c r="AR37">
        <v>17.7</v>
      </c>
      <c r="AS37">
        <v>14</v>
      </c>
      <c r="AT37">
        <v>21.5</v>
      </c>
      <c r="AU37">
        <v>-20.2</v>
      </c>
      <c r="AV37">
        <v>-21.2</v>
      </c>
      <c r="AW37">
        <v>14.1</v>
      </c>
      <c r="AX37">
        <v>4.7</v>
      </c>
      <c r="AY37">
        <v>13.1</v>
      </c>
      <c r="AZ37">
        <v>2.1</v>
      </c>
      <c r="BA37">
        <v>7.3</v>
      </c>
      <c r="BB37">
        <v>2.7</v>
      </c>
      <c r="BC37">
        <v>-37.5</v>
      </c>
      <c r="BD37">
        <v>23.5</v>
      </c>
      <c r="BE37">
        <v>10.4</v>
      </c>
      <c r="BF37">
        <v>11.9</v>
      </c>
      <c r="BG37">
        <v>-14</v>
      </c>
      <c r="BH37">
        <v>-1.9</v>
      </c>
      <c r="BI37">
        <v>0.7</v>
      </c>
      <c r="BJ37">
        <v>10.1</v>
      </c>
      <c r="BK37">
        <v>18.100000000000001</v>
      </c>
      <c r="BL37">
        <v>-8.6</v>
      </c>
      <c r="BM37">
        <v>1.8</v>
      </c>
      <c r="BN37">
        <v>2</v>
      </c>
      <c r="BO37">
        <v>-46.8</v>
      </c>
      <c r="BP37">
        <v>46.7</v>
      </c>
      <c r="BQ37">
        <v>5.7</v>
      </c>
      <c r="BR37">
        <v>18.600000000000001</v>
      </c>
      <c r="BS37">
        <v>0.7</v>
      </c>
      <c r="BT37">
        <v>-10.3</v>
      </c>
      <c r="BU37">
        <v>7.2</v>
      </c>
      <c r="BV37">
        <v>10.3</v>
      </c>
      <c r="BW37">
        <v>12.7</v>
      </c>
      <c r="BX37">
        <v>-14.3</v>
      </c>
      <c r="BY37">
        <v>7.8</v>
      </c>
      <c r="BZ37">
        <v>0.9</v>
      </c>
      <c r="CA37">
        <v>-53.6</v>
      </c>
      <c r="CB37">
        <v>89.7</v>
      </c>
      <c r="CC37">
        <v>3.6</v>
      </c>
      <c r="CD37">
        <v>6.2</v>
      </c>
      <c r="CE37">
        <v>-7.2</v>
      </c>
      <c r="CF37">
        <v>-6.4</v>
      </c>
      <c r="CG37">
        <v>6.1</v>
      </c>
      <c r="CH37">
        <v>6.5</v>
      </c>
      <c r="CI37">
        <v>16.3</v>
      </c>
      <c r="CJ37">
        <v>-23.3</v>
      </c>
      <c r="CK37">
        <v>11.8</v>
      </c>
      <c r="CL37">
        <v>-1.2</v>
      </c>
      <c r="CM37">
        <v>-49.7</v>
      </c>
      <c r="CN37">
        <v>75</v>
      </c>
      <c r="CO37">
        <v>3.6</v>
      </c>
      <c r="CP37">
        <v>10.8</v>
      </c>
      <c r="CQ37">
        <v>-10.8</v>
      </c>
      <c r="CR37">
        <v>-15.9</v>
      </c>
      <c r="CS37">
        <v>8.8000000000000007</v>
      </c>
      <c r="CT37">
        <v>14.5</v>
      </c>
      <c r="CU37">
        <v>-22.2</v>
      </c>
      <c r="CV37">
        <v>34.299999999999997</v>
      </c>
      <c r="CW37">
        <v>8.1</v>
      </c>
      <c r="CX37">
        <v>-5.7</v>
      </c>
      <c r="CY37">
        <v>-36</v>
      </c>
      <c r="CZ37">
        <v>47.3</v>
      </c>
      <c r="DA37">
        <v>-4.5999999999999996</v>
      </c>
      <c r="DB37">
        <v>5.6</v>
      </c>
      <c r="DC37">
        <v>-10.7</v>
      </c>
      <c r="DD37">
        <v>-21.8</v>
      </c>
      <c r="DE37">
        <v>26.5</v>
      </c>
      <c r="DF37">
        <v>5.8</v>
      </c>
      <c r="DG37">
        <v>-2.1</v>
      </c>
      <c r="DH37">
        <v>10.6</v>
      </c>
      <c r="DI37">
        <v>-3.6</v>
      </c>
      <c r="DJ37">
        <v>-7</v>
      </c>
      <c r="DK37">
        <v>-31.4</v>
      </c>
      <c r="DL37">
        <v>44.2</v>
      </c>
      <c r="DM37">
        <v>1.3</v>
      </c>
      <c r="DN37">
        <v>15.5</v>
      </c>
      <c r="DO37">
        <v>-18.600000000000001</v>
      </c>
      <c r="DP37">
        <v>-7.8</v>
      </c>
      <c r="DQ37">
        <v>0.7</v>
      </c>
      <c r="DR37">
        <v>5.3</v>
      </c>
      <c r="DS37">
        <v>11.8</v>
      </c>
      <c r="DT37">
        <v>-6.8</v>
      </c>
      <c r="DU37">
        <v>1.1000000000000001</v>
      </c>
      <c r="DV37">
        <v>-15.3</v>
      </c>
      <c r="DW37">
        <v>-42.6</v>
      </c>
      <c r="DX37">
        <v>116.2</v>
      </c>
      <c r="DY37">
        <v>7.9</v>
      </c>
      <c r="DZ37">
        <v>3.4</v>
      </c>
      <c r="EA37">
        <v>-21.6</v>
      </c>
      <c r="EB37">
        <v>-1.8</v>
      </c>
      <c r="EC37">
        <v>-2.8</v>
      </c>
      <c r="ED37">
        <v>7.1</v>
      </c>
      <c r="EE37">
        <v>21.1</v>
      </c>
      <c r="EF37">
        <v>-10.5</v>
      </c>
      <c r="EG37">
        <v>-2.9</v>
      </c>
      <c r="EH37">
        <v>7.3</v>
      </c>
      <c r="EI37">
        <v>-44.6</v>
      </c>
      <c r="EJ37">
        <v>75.2</v>
      </c>
      <c r="EK37">
        <v>-0.6</v>
      </c>
      <c r="EL37">
        <v>3.9</v>
      </c>
      <c r="EM37">
        <v>-6.2</v>
      </c>
      <c r="EN37">
        <v>-13.9</v>
      </c>
      <c r="EO37">
        <v>7.3</v>
      </c>
      <c r="EP37">
        <v>8.6999999999999993</v>
      </c>
      <c r="EQ37">
        <v>13.5</v>
      </c>
      <c r="ER37">
        <v>-18</v>
      </c>
      <c r="ES37">
        <v>17.5</v>
      </c>
      <c r="ET37">
        <v>-1.2</v>
      </c>
      <c r="EU37">
        <v>-46.3</v>
      </c>
      <c r="EV37">
        <v>83.5</v>
      </c>
      <c r="EW37">
        <v>-7.4</v>
      </c>
      <c r="EX37">
        <v>4.7</v>
      </c>
      <c r="EY37">
        <v>-17.2</v>
      </c>
      <c r="EZ37">
        <v>-21.5</v>
      </c>
      <c r="FA37">
        <v>25</v>
      </c>
      <c r="FB37">
        <v>-4.5</v>
      </c>
      <c r="FC37">
        <v>21.7</v>
      </c>
      <c r="FD37">
        <v>-11.8</v>
      </c>
      <c r="FE37">
        <v>17.8</v>
      </c>
      <c r="FF37">
        <v>-9.1</v>
      </c>
      <c r="FG37">
        <v>-43.7</v>
      </c>
      <c r="FH37">
        <v>72.5</v>
      </c>
      <c r="FI37">
        <v>-13.1</v>
      </c>
      <c r="FJ37">
        <v>15.8</v>
      </c>
      <c r="FK37">
        <v>-9</v>
      </c>
      <c r="FL37">
        <v>-18.5</v>
      </c>
      <c r="FM37">
        <v>27.9</v>
      </c>
      <c r="FN37">
        <v>5.8</v>
      </c>
      <c r="FO37">
        <v>0.8</v>
      </c>
      <c r="FP37">
        <v>8.6</v>
      </c>
      <c r="FQ37">
        <v>2.2000000000000002</v>
      </c>
      <c r="FR37">
        <v>-9.1999999999999993</v>
      </c>
      <c r="FS37">
        <v>-29.8</v>
      </c>
      <c r="FT37">
        <v>37.5</v>
      </c>
      <c r="FU37">
        <v>-4.7</v>
      </c>
      <c r="FV37">
        <v>12.9</v>
      </c>
      <c r="FW37">
        <v>-18.2</v>
      </c>
      <c r="FX37">
        <v>-22</v>
      </c>
      <c r="FY37">
        <v>44.2</v>
      </c>
      <c r="FZ37">
        <v>-13.3</v>
      </c>
      <c r="GA37">
        <v>6.4</v>
      </c>
      <c r="GB37">
        <v>-3.3</v>
      </c>
      <c r="GC37">
        <v>6.6</v>
      </c>
      <c r="GD37">
        <v>-3.8</v>
      </c>
      <c r="GE37">
        <v>-31.6</v>
      </c>
      <c r="GF37">
        <v>36</v>
      </c>
      <c r="GG37">
        <v>15.8</v>
      </c>
      <c r="GH37">
        <v>4</v>
      </c>
      <c r="GI37">
        <v>-22</v>
      </c>
      <c r="GJ37">
        <v>-9.5</v>
      </c>
      <c r="GK37">
        <v>5.5</v>
      </c>
      <c r="GL37">
        <v>13.9</v>
      </c>
      <c r="GM37">
        <v>15.2</v>
      </c>
      <c r="GN37">
        <v>-8.8000000000000007</v>
      </c>
      <c r="GO37">
        <v>-9.5</v>
      </c>
      <c r="GP37">
        <v>6</v>
      </c>
      <c r="GQ37">
        <v>-36.4</v>
      </c>
      <c r="GR37">
        <v>59.5</v>
      </c>
      <c r="GS37">
        <v>0</v>
      </c>
      <c r="GT37">
        <v>-6.5</v>
      </c>
      <c r="GU37">
        <v>-9.3000000000000007</v>
      </c>
      <c r="GV37">
        <v>-5.3</v>
      </c>
      <c r="GW37">
        <v>13</v>
      </c>
      <c r="GX37">
        <v>9.4</v>
      </c>
      <c r="GY37">
        <v>3.7</v>
      </c>
      <c r="GZ37">
        <v>-2.5</v>
      </c>
      <c r="HA37">
        <v>-3.5</v>
      </c>
      <c r="HB37">
        <v>10.8</v>
      </c>
      <c r="HC37">
        <v>-43.5</v>
      </c>
      <c r="HD37">
        <v>75.7</v>
      </c>
      <c r="HE37">
        <v>-5.2</v>
      </c>
      <c r="HF37">
        <v>-0.9</v>
      </c>
      <c r="HG37">
        <v>-8.1999999999999993</v>
      </c>
      <c r="HH37">
        <v>-12</v>
      </c>
      <c r="HI37">
        <v>20.7</v>
      </c>
      <c r="HJ37">
        <v>0.8</v>
      </c>
      <c r="HK37">
        <v>20.399999999999999</v>
      </c>
      <c r="HL37">
        <v>-20.399999999999999</v>
      </c>
      <c r="HM37">
        <v>13.5</v>
      </c>
      <c r="HN37">
        <v>-5</v>
      </c>
      <c r="HO37">
        <v>-42.7</v>
      </c>
      <c r="HP37">
        <v>81.8</v>
      </c>
      <c r="HQ37">
        <v>-7.3</v>
      </c>
      <c r="HR37">
        <v>7.8</v>
      </c>
      <c r="HS37">
        <v>-16.2</v>
      </c>
      <c r="HT37">
        <v>-12.8</v>
      </c>
      <c r="HU37">
        <v>20.5</v>
      </c>
      <c r="HV37">
        <v>-6.3</v>
      </c>
      <c r="HW37">
        <v>7.8</v>
      </c>
      <c r="HX37">
        <v>-10.9</v>
      </c>
      <c r="HY37">
        <v>8.6</v>
      </c>
      <c r="HZ37">
        <v>2.1</v>
      </c>
      <c r="IA37">
        <v>-29.7</v>
      </c>
      <c r="IB37">
        <v>45.3</v>
      </c>
      <c r="IC37">
        <v>-19</v>
      </c>
      <c r="ID37">
        <v>28.4</v>
      </c>
      <c r="IE37">
        <v>-12.6</v>
      </c>
      <c r="IF37">
        <v>-21.4</v>
      </c>
      <c r="IG37">
        <v>33</v>
      </c>
      <c r="IH37">
        <v>0.2</v>
      </c>
      <c r="II37">
        <v>-4.3</v>
      </c>
      <c r="IJ37">
        <v>0</v>
      </c>
      <c r="IK37">
        <v>-7.1</v>
      </c>
      <c r="IL37">
        <v>6.9</v>
      </c>
      <c r="IM37">
        <v>-12.6</v>
      </c>
      <c r="IN37">
        <v>21.9</v>
      </c>
      <c r="IO37">
        <v>1.1000000000000001</v>
      </c>
      <c r="IP37">
        <v>5.5</v>
      </c>
      <c r="IQ37">
        <v>-34.9</v>
      </c>
      <c r="IR37">
        <v>-13.2</v>
      </c>
      <c r="IS37">
        <v>-51.4</v>
      </c>
      <c r="IT37">
        <v>35.4</v>
      </c>
      <c r="IU37">
        <v>27.3</v>
      </c>
      <c r="IV37">
        <v>-9.9</v>
      </c>
    </row>
    <row r="38" spans="1:256" x14ac:dyDescent="0.35">
      <c r="A38" t="s">
        <v>168</v>
      </c>
      <c r="B38" t="s">
        <v>169</v>
      </c>
      <c r="C38">
        <v>6.8</v>
      </c>
      <c r="D38">
        <v>6.9829999999999997</v>
      </c>
      <c r="E38">
        <v>7.4240000000000004</v>
      </c>
      <c r="F38">
        <v>7.702</v>
      </c>
      <c r="G38">
        <v>7.1589999999999998</v>
      </c>
      <c r="H38">
        <v>6.641</v>
      </c>
      <c r="I38">
        <v>7.452</v>
      </c>
      <c r="J38">
        <v>7.3959999999999999</v>
      </c>
      <c r="K38">
        <v>7.4960000000000004</v>
      </c>
      <c r="L38">
        <v>8.0090000000000003</v>
      </c>
      <c r="M38">
        <v>7.9119999999999999</v>
      </c>
      <c r="N38">
        <v>7.4119999999999999</v>
      </c>
      <c r="O38">
        <v>7.1340000000000003</v>
      </c>
      <c r="P38">
        <v>7.9020000000000001</v>
      </c>
      <c r="Q38">
        <v>6.9119999999999999</v>
      </c>
      <c r="R38">
        <v>6.4820000000000002</v>
      </c>
      <c r="S38">
        <v>6.1760000000000002</v>
      </c>
      <c r="T38">
        <v>6.1749999999999998</v>
      </c>
      <c r="U38">
        <v>6.6470000000000002</v>
      </c>
      <c r="V38">
        <v>6.2530000000000001</v>
      </c>
      <c r="W38">
        <v>6.3579999999999997</v>
      </c>
      <c r="X38">
        <v>6.5110000000000001</v>
      </c>
      <c r="Y38">
        <v>4.266</v>
      </c>
      <c r="Z38">
        <v>6.1820000000000004</v>
      </c>
      <c r="AA38">
        <v>7.1040000000000001</v>
      </c>
      <c r="AB38">
        <v>6.0439999999999996</v>
      </c>
      <c r="AC38">
        <v>6.2990000000000004</v>
      </c>
      <c r="AD38">
        <v>6.7009999999999996</v>
      </c>
      <c r="AE38">
        <v>6.6589999999999998</v>
      </c>
      <c r="AF38">
        <v>6.516</v>
      </c>
      <c r="AG38">
        <v>6.4370000000000003</v>
      </c>
      <c r="AH38">
        <v>6.2880000000000003</v>
      </c>
      <c r="AI38">
        <v>5.4539999999999997</v>
      </c>
      <c r="AJ38">
        <v>4.9779999999999998</v>
      </c>
      <c r="AK38">
        <v>5.5039999999999996</v>
      </c>
      <c r="AL38">
        <v>5.3109999999999999</v>
      </c>
      <c r="AM38">
        <v>5.1669999999999998</v>
      </c>
      <c r="AN38">
        <v>5.1980000000000004</v>
      </c>
      <c r="AO38">
        <v>5.266</v>
      </c>
      <c r="AP38">
        <v>5.2610000000000001</v>
      </c>
      <c r="AQ38">
        <v>5.5430000000000001</v>
      </c>
      <c r="AR38">
        <v>5.8579999999999997</v>
      </c>
      <c r="AS38">
        <v>5.6020000000000003</v>
      </c>
      <c r="AT38">
        <v>5.5860000000000003</v>
      </c>
      <c r="AU38">
        <v>5.766</v>
      </c>
      <c r="AV38">
        <v>5.2009999999999996</v>
      </c>
      <c r="AW38">
        <v>5.1529999999999996</v>
      </c>
      <c r="AX38">
        <v>5.2679999999999998</v>
      </c>
      <c r="AY38">
        <v>5.4820000000000002</v>
      </c>
      <c r="AZ38">
        <v>5.6619999999999999</v>
      </c>
      <c r="BA38">
        <v>5.9470000000000001</v>
      </c>
      <c r="BB38">
        <v>5.8079999999999998</v>
      </c>
      <c r="BC38">
        <v>5.976</v>
      </c>
      <c r="BD38">
        <v>6</v>
      </c>
      <c r="BE38">
        <v>5.3479999999999999</v>
      </c>
      <c r="BF38">
        <v>5.6319999999999997</v>
      </c>
      <c r="BG38">
        <v>5.7350000000000003</v>
      </c>
      <c r="BH38">
        <v>5.9779999999999998</v>
      </c>
      <c r="BI38">
        <v>6.1550000000000002</v>
      </c>
      <c r="BJ38">
        <v>6.0460000000000003</v>
      </c>
      <c r="BK38">
        <v>5.9770000000000003</v>
      </c>
      <c r="BL38">
        <v>6.1219999999999999</v>
      </c>
      <c r="BM38">
        <v>6.1539999999999999</v>
      </c>
      <c r="BN38">
        <v>5.8739999999999997</v>
      </c>
      <c r="BO38">
        <v>5.617</v>
      </c>
      <c r="BP38">
        <v>5.4850000000000003</v>
      </c>
      <c r="BQ38">
        <v>5.3</v>
      </c>
      <c r="BR38">
        <v>6.032</v>
      </c>
      <c r="BS38">
        <v>6.4260000000000002</v>
      </c>
      <c r="BT38">
        <v>6.5570000000000004</v>
      </c>
      <c r="BU38">
        <v>6.92</v>
      </c>
      <c r="BV38">
        <v>6.9130000000000003</v>
      </c>
      <c r="BW38">
        <v>6.8460000000000001</v>
      </c>
      <c r="BX38">
        <v>6.5259999999999998</v>
      </c>
      <c r="BY38">
        <v>6.5389999999999997</v>
      </c>
      <c r="BZ38">
        <v>6.5439999999999996</v>
      </c>
      <c r="CA38">
        <v>6.4909999999999997</v>
      </c>
      <c r="CB38">
        <v>5.9169999999999998</v>
      </c>
      <c r="CC38">
        <v>6.468</v>
      </c>
      <c r="CD38">
        <v>6.6349999999999998</v>
      </c>
      <c r="CE38">
        <v>6.5469999999999997</v>
      </c>
      <c r="CF38">
        <v>6.8659999999999997</v>
      </c>
      <c r="CG38">
        <v>6.9080000000000004</v>
      </c>
      <c r="CH38">
        <v>6.8239999999999998</v>
      </c>
      <c r="CI38">
        <v>7.0640000000000001</v>
      </c>
      <c r="CJ38">
        <v>6.2930000000000001</v>
      </c>
      <c r="CK38">
        <v>6.125</v>
      </c>
      <c r="CL38">
        <v>6.0979999999999999</v>
      </c>
      <c r="CM38">
        <v>6.2220000000000004</v>
      </c>
      <c r="CN38">
        <v>5.5810000000000004</v>
      </c>
      <c r="CO38">
        <v>6.2770000000000001</v>
      </c>
      <c r="CP38">
        <v>6.2779999999999996</v>
      </c>
      <c r="CQ38">
        <v>6.1360000000000001</v>
      </c>
      <c r="CR38">
        <v>6.1029999999999998</v>
      </c>
      <c r="CS38">
        <v>5.7370000000000001</v>
      </c>
      <c r="CT38">
        <v>6.2060000000000004</v>
      </c>
      <c r="CU38">
        <v>4.6740000000000004</v>
      </c>
      <c r="CV38">
        <v>6.4009999999999998</v>
      </c>
      <c r="CW38">
        <v>6.4580000000000002</v>
      </c>
      <c r="CX38">
        <v>6.6879999999999997</v>
      </c>
      <c r="CY38">
        <v>6.9359999999999999</v>
      </c>
      <c r="CZ38">
        <v>6.4690000000000003</v>
      </c>
      <c r="DA38">
        <v>6.1879999999999997</v>
      </c>
      <c r="DB38">
        <v>5.53</v>
      </c>
      <c r="DC38">
        <v>5.9829999999999997</v>
      </c>
      <c r="DD38">
        <v>5.8090000000000002</v>
      </c>
      <c r="DE38">
        <v>5.8760000000000003</v>
      </c>
      <c r="DF38">
        <v>6.1630000000000003</v>
      </c>
      <c r="DG38">
        <v>6.14</v>
      </c>
      <c r="DH38">
        <v>5.71</v>
      </c>
      <c r="DI38">
        <v>5.7539999999999996</v>
      </c>
      <c r="DJ38">
        <v>5.7779999999999996</v>
      </c>
      <c r="DK38">
        <v>5.8730000000000002</v>
      </c>
      <c r="DL38">
        <v>6.0279999999999996</v>
      </c>
      <c r="DM38">
        <v>5.62</v>
      </c>
      <c r="DN38">
        <v>5.827</v>
      </c>
      <c r="DO38">
        <v>6.01</v>
      </c>
      <c r="DP38">
        <v>5.8070000000000004</v>
      </c>
      <c r="DQ38">
        <v>5.81</v>
      </c>
      <c r="DR38">
        <v>5.5030000000000001</v>
      </c>
      <c r="DS38">
        <v>5.3979999999999997</v>
      </c>
      <c r="DT38">
        <v>5.4180000000000001</v>
      </c>
      <c r="DU38">
        <v>5.4790000000000001</v>
      </c>
      <c r="DV38">
        <v>4.7560000000000002</v>
      </c>
      <c r="DW38">
        <v>3.8639999999999999</v>
      </c>
      <c r="DX38">
        <v>6.1550000000000002</v>
      </c>
      <c r="DY38">
        <v>6.1379999999999999</v>
      </c>
      <c r="DZ38">
        <v>6.0220000000000002</v>
      </c>
      <c r="EA38">
        <v>5.6630000000000003</v>
      </c>
      <c r="EB38">
        <v>5.8940000000000001</v>
      </c>
      <c r="EC38">
        <v>5.6619999999999999</v>
      </c>
      <c r="ED38">
        <v>5.4530000000000003</v>
      </c>
      <c r="EE38">
        <v>5.5449999999999999</v>
      </c>
      <c r="EF38">
        <v>5.5940000000000003</v>
      </c>
      <c r="EG38">
        <v>5.452</v>
      </c>
      <c r="EH38">
        <v>5.444</v>
      </c>
      <c r="EI38">
        <v>5.2990000000000004</v>
      </c>
      <c r="EJ38">
        <v>5.702</v>
      </c>
      <c r="EK38">
        <v>5.5250000000000004</v>
      </c>
      <c r="EL38">
        <v>5.7489999999999997</v>
      </c>
      <c r="EM38">
        <v>5.7969999999999997</v>
      </c>
      <c r="EN38">
        <v>5.6449999999999996</v>
      </c>
      <c r="EO38">
        <v>5.633</v>
      </c>
      <c r="EP38">
        <v>5.5339999999999998</v>
      </c>
      <c r="EQ38">
        <v>5.548</v>
      </c>
      <c r="ER38">
        <v>5.7050000000000001</v>
      </c>
      <c r="ES38">
        <v>5.774</v>
      </c>
      <c r="ET38">
        <v>5.5679999999999996</v>
      </c>
      <c r="EU38">
        <v>5.4640000000000004</v>
      </c>
      <c r="EV38">
        <v>5.5960000000000001</v>
      </c>
      <c r="EW38">
        <v>5.569</v>
      </c>
      <c r="EX38">
        <v>5.35</v>
      </c>
      <c r="EY38">
        <v>4.9569999999999999</v>
      </c>
      <c r="EZ38">
        <v>4.718</v>
      </c>
      <c r="FA38">
        <v>4.8710000000000004</v>
      </c>
      <c r="FB38">
        <v>4.6500000000000004</v>
      </c>
      <c r="FC38">
        <v>4.992</v>
      </c>
      <c r="FD38">
        <v>4.9930000000000003</v>
      </c>
      <c r="FE38">
        <v>5.1260000000000003</v>
      </c>
      <c r="FF38">
        <v>4.9909999999999997</v>
      </c>
      <c r="FG38">
        <v>4.6159999999999997</v>
      </c>
      <c r="FH38">
        <v>4.6539999999999999</v>
      </c>
      <c r="FI38">
        <v>4.5919999999999996</v>
      </c>
      <c r="FJ38">
        <v>4.4630000000000001</v>
      </c>
      <c r="FK38">
        <v>4.7439999999999998</v>
      </c>
      <c r="FL38">
        <v>5.0149999999999997</v>
      </c>
      <c r="FM38">
        <v>4.931</v>
      </c>
      <c r="FN38">
        <v>5.2359999999999998</v>
      </c>
      <c r="FO38">
        <v>5.141</v>
      </c>
      <c r="FP38">
        <v>5.2080000000000002</v>
      </c>
      <c r="FQ38">
        <v>5.1479999999999997</v>
      </c>
      <c r="FR38">
        <v>5.2279999999999998</v>
      </c>
      <c r="FS38">
        <v>5.4189999999999996</v>
      </c>
      <c r="FT38">
        <v>4.91</v>
      </c>
      <c r="FU38">
        <v>4.7270000000000003</v>
      </c>
      <c r="FV38">
        <v>4.7290000000000001</v>
      </c>
      <c r="FW38">
        <v>5.0330000000000004</v>
      </c>
      <c r="FX38">
        <v>4.5759999999999996</v>
      </c>
      <c r="FY38">
        <v>5.0449999999999999</v>
      </c>
      <c r="FZ38">
        <v>4.4080000000000004</v>
      </c>
      <c r="GA38">
        <v>4.3570000000000002</v>
      </c>
      <c r="GB38">
        <v>4.3479999999999999</v>
      </c>
      <c r="GC38">
        <v>4.4859999999999998</v>
      </c>
      <c r="GD38">
        <v>4.5170000000000003</v>
      </c>
      <c r="GE38">
        <v>4.5460000000000003</v>
      </c>
      <c r="GF38">
        <v>4.2169999999999996</v>
      </c>
      <c r="GG38">
        <v>4.5960000000000001</v>
      </c>
      <c r="GH38">
        <v>4.4470000000000001</v>
      </c>
      <c r="GI38">
        <v>4.4420000000000002</v>
      </c>
      <c r="GJ38">
        <v>4.2069999999999999</v>
      </c>
      <c r="GK38">
        <v>4.1769999999999996</v>
      </c>
      <c r="GL38">
        <v>4.4039999999999999</v>
      </c>
      <c r="GM38">
        <v>4.3129999999999997</v>
      </c>
      <c r="GN38">
        <v>4.42</v>
      </c>
      <c r="GO38">
        <v>4.202</v>
      </c>
      <c r="GP38">
        <v>4.0019999999999998</v>
      </c>
      <c r="GQ38">
        <v>4.1639999999999997</v>
      </c>
      <c r="GR38">
        <v>4.1900000000000004</v>
      </c>
      <c r="GS38">
        <v>4.1449999999999996</v>
      </c>
      <c r="GT38">
        <v>3.9380000000000002</v>
      </c>
      <c r="GU38">
        <v>3.8889999999999998</v>
      </c>
      <c r="GV38">
        <v>4.1440000000000001</v>
      </c>
      <c r="GW38">
        <v>4.1820000000000004</v>
      </c>
      <c r="GX38">
        <v>4.45</v>
      </c>
      <c r="GY38">
        <v>4.258</v>
      </c>
      <c r="GZ38">
        <v>4.218</v>
      </c>
      <c r="HA38">
        <v>4.21</v>
      </c>
      <c r="HB38">
        <v>4.391</v>
      </c>
      <c r="HC38">
        <v>4.1580000000000004</v>
      </c>
      <c r="HD38">
        <v>4.258</v>
      </c>
      <c r="HE38">
        <v>4.2050000000000001</v>
      </c>
      <c r="HF38">
        <v>4.1920000000000002</v>
      </c>
      <c r="HG38">
        <v>4.3780000000000001</v>
      </c>
      <c r="HH38">
        <v>4.18</v>
      </c>
      <c r="HI38">
        <v>4.4939999999999998</v>
      </c>
      <c r="HJ38">
        <v>4.3970000000000002</v>
      </c>
      <c r="HK38">
        <v>4.532</v>
      </c>
      <c r="HL38">
        <v>4.58</v>
      </c>
      <c r="HM38">
        <v>4.3929999999999998</v>
      </c>
      <c r="HN38">
        <v>4.1870000000000003</v>
      </c>
      <c r="HO38">
        <v>3.97</v>
      </c>
      <c r="HP38">
        <v>4.2050000000000001</v>
      </c>
      <c r="HQ38">
        <v>4.2560000000000002</v>
      </c>
      <c r="HR38">
        <v>4.1929999999999996</v>
      </c>
      <c r="HS38">
        <v>4.0720000000000001</v>
      </c>
      <c r="HT38">
        <v>4.2549999999999999</v>
      </c>
      <c r="HU38">
        <v>4.0860000000000003</v>
      </c>
      <c r="HV38">
        <v>3.8919999999999999</v>
      </c>
      <c r="HW38">
        <v>3.7629999999999999</v>
      </c>
      <c r="HX38">
        <v>3.8860000000000001</v>
      </c>
      <c r="HY38">
        <v>3.7570000000000001</v>
      </c>
      <c r="HZ38">
        <v>4.04</v>
      </c>
      <c r="IA38">
        <v>4.1520000000000001</v>
      </c>
      <c r="IB38">
        <v>3.7509999999999999</v>
      </c>
      <c r="IC38">
        <v>3.5230000000000001</v>
      </c>
      <c r="ID38">
        <v>3.722</v>
      </c>
      <c r="IE38">
        <v>3.8119999999999998</v>
      </c>
      <c r="IF38">
        <v>4</v>
      </c>
      <c r="IG38">
        <v>3.9430000000000001</v>
      </c>
      <c r="IH38">
        <v>3.847</v>
      </c>
      <c r="II38">
        <v>3.93</v>
      </c>
      <c r="IJ38">
        <v>3.5449999999999999</v>
      </c>
      <c r="IK38">
        <v>3.5419999999999998</v>
      </c>
      <c r="IL38">
        <v>3.7490000000000001</v>
      </c>
      <c r="IM38">
        <v>4.5049999999999999</v>
      </c>
      <c r="IN38">
        <v>3.97</v>
      </c>
      <c r="IO38">
        <v>3.847</v>
      </c>
      <c r="IP38">
        <v>3.6619999999999999</v>
      </c>
      <c r="IQ38">
        <v>3.2509999999999999</v>
      </c>
      <c r="IR38">
        <v>2.87</v>
      </c>
      <c r="IS38">
        <v>1.29</v>
      </c>
      <c r="IT38">
        <v>1.625</v>
      </c>
      <c r="IU38">
        <v>1.8480000000000001</v>
      </c>
      <c r="IV38">
        <v>1.8340000000000001</v>
      </c>
    </row>
    <row r="39" spans="1:256" x14ac:dyDescent="0.35">
      <c r="A39" t="s">
        <v>170</v>
      </c>
      <c r="B39" t="s">
        <v>167</v>
      </c>
      <c r="C39">
        <v>6.8</v>
      </c>
      <c r="D39">
        <v>2.7</v>
      </c>
      <c r="E39">
        <v>6.3</v>
      </c>
      <c r="F39">
        <v>3.7</v>
      </c>
      <c r="G39">
        <v>-7.1</v>
      </c>
      <c r="H39">
        <v>-7.2</v>
      </c>
      <c r="I39">
        <v>12.2</v>
      </c>
      <c r="J39">
        <v>-0.8</v>
      </c>
      <c r="K39">
        <v>1.4</v>
      </c>
      <c r="L39">
        <v>6.8</v>
      </c>
      <c r="M39">
        <v>-1.2</v>
      </c>
      <c r="N39">
        <v>-6.3</v>
      </c>
      <c r="O39">
        <v>-3.8</v>
      </c>
      <c r="P39">
        <v>10.8</v>
      </c>
      <c r="Q39">
        <v>-12.5</v>
      </c>
      <c r="R39">
        <v>-6.2</v>
      </c>
      <c r="S39">
        <v>-4.7</v>
      </c>
      <c r="T39">
        <v>0</v>
      </c>
      <c r="U39">
        <v>7.6</v>
      </c>
      <c r="V39">
        <v>-5.9</v>
      </c>
      <c r="W39">
        <v>1.7</v>
      </c>
      <c r="X39">
        <v>2.4</v>
      </c>
      <c r="Y39">
        <v>-34.5</v>
      </c>
      <c r="Z39">
        <v>44.9</v>
      </c>
      <c r="AA39">
        <v>14.9</v>
      </c>
      <c r="AB39">
        <v>-14.9</v>
      </c>
      <c r="AC39">
        <v>4.2</v>
      </c>
      <c r="AD39">
        <v>6.4</v>
      </c>
      <c r="AE39">
        <v>-0.6</v>
      </c>
      <c r="AF39">
        <v>-2.1</v>
      </c>
      <c r="AG39">
        <v>-1.2</v>
      </c>
      <c r="AH39">
        <v>-2.2999999999999998</v>
      </c>
      <c r="AI39">
        <v>-13.3</v>
      </c>
      <c r="AJ39">
        <v>-8.6999999999999993</v>
      </c>
      <c r="AK39">
        <v>10.6</v>
      </c>
      <c r="AL39">
        <v>-3.5</v>
      </c>
      <c r="AM39">
        <v>-2.7</v>
      </c>
      <c r="AN39">
        <v>0.6</v>
      </c>
      <c r="AO39">
        <v>1.3</v>
      </c>
      <c r="AP39">
        <v>-0.1</v>
      </c>
      <c r="AQ39">
        <v>5.4</v>
      </c>
      <c r="AR39">
        <v>5.7</v>
      </c>
      <c r="AS39">
        <v>-4.4000000000000004</v>
      </c>
      <c r="AT39">
        <v>-0.3</v>
      </c>
      <c r="AU39">
        <v>3.2</v>
      </c>
      <c r="AV39">
        <v>-9.8000000000000007</v>
      </c>
      <c r="AW39">
        <v>-0.9</v>
      </c>
      <c r="AX39">
        <v>2.2000000000000002</v>
      </c>
      <c r="AY39">
        <v>4.0999999999999996</v>
      </c>
      <c r="AZ39">
        <v>3.3</v>
      </c>
      <c r="BA39">
        <v>5</v>
      </c>
      <c r="BB39">
        <v>-2.2999999999999998</v>
      </c>
      <c r="BC39">
        <v>2.9</v>
      </c>
      <c r="BD39">
        <v>0.4</v>
      </c>
      <c r="BE39">
        <v>-10.9</v>
      </c>
      <c r="BF39">
        <v>5.3</v>
      </c>
      <c r="BG39">
        <v>1.8</v>
      </c>
      <c r="BH39">
        <v>4.2</v>
      </c>
      <c r="BI39">
        <v>3</v>
      </c>
      <c r="BJ39">
        <v>-1.8</v>
      </c>
      <c r="BK39">
        <v>-1.1000000000000001</v>
      </c>
      <c r="BL39">
        <v>2.4</v>
      </c>
      <c r="BM39">
        <v>0.5</v>
      </c>
      <c r="BN39">
        <v>-4.5</v>
      </c>
      <c r="BO39">
        <v>-4.4000000000000004</v>
      </c>
      <c r="BP39">
        <v>-2.4</v>
      </c>
      <c r="BQ39">
        <v>-3.4</v>
      </c>
      <c r="BR39">
        <v>13.8</v>
      </c>
      <c r="BS39">
        <v>6.5</v>
      </c>
      <c r="BT39">
        <v>2</v>
      </c>
      <c r="BU39">
        <v>5.5</v>
      </c>
      <c r="BV39">
        <v>-0.1</v>
      </c>
      <c r="BW39">
        <v>-1</v>
      </c>
      <c r="BX39">
        <v>-4.7</v>
      </c>
      <c r="BY39">
        <v>0.2</v>
      </c>
      <c r="BZ39">
        <v>0.1</v>
      </c>
      <c r="CA39">
        <v>-0.8</v>
      </c>
      <c r="CB39">
        <v>-8.8000000000000007</v>
      </c>
      <c r="CC39">
        <v>9.3000000000000007</v>
      </c>
      <c r="CD39">
        <v>2.6</v>
      </c>
      <c r="CE39">
        <v>-1.3</v>
      </c>
      <c r="CF39">
        <v>4.9000000000000004</v>
      </c>
      <c r="CG39">
        <v>0.6</v>
      </c>
      <c r="CH39">
        <v>-1.2</v>
      </c>
      <c r="CI39">
        <v>3.5</v>
      </c>
      <c r="CJ39">
        <v>-10.9</v>
      </c>
      <c r="CK39">
        <v>-2.7</v>
      </c>
      <c r="CL39">
        <v>-0.4</v>
      </c>
      <c r="CM39">
        <v>2</v>
      </c>
      <c r="CN39">
        <v>-10.3</v>
      </c>
      <c r="CO39">
        <v>12.5</v>
      </c>
      <c r="CP39">
        <v>0</v>
      </c>
      <c r="CQ39">
        <v>-2.2999999999999998</v>
      </c>
      <c r="CR39">
        <v>-0.5</v>
      </c>
      <c r="CS39">
        <v>-6</v>
      </c>
      <c r="CT39">
        <v>8.1999999999999993</v>
      </c>
      <c r="CU39">
        <v>-24.7</v>
      </c>
      <c r="CV39">
        <v>36.9</v>
      </c>
      <c r="CW39">
        <v>0.9</v>
      </c>
      <c r="CX39">
        <v>3.6</v>
      </c>
      <c r="CY39">
        <v>3.7</v>
      </c>
      <c r="CZ39">
        <v>-6.7</v>
      </c>
      <c r="DA39">
        <v>-4.3</v>
      </c>
      <c r="DB39">
        <v>-10.6</v>
      </c>
      <c r="DC39">
        <v>8.1999999999999993</v>
      </c>
      <c r="DD39">
        <v>-2.9</v>
      </c>
      <c r="DE39">
        <v>1.2</v>
      </c>
      <c r="DF39">
        <v>4.9000000000000004</v>
      </c>
      <c r="DG39">
        <v>-0.4</v>
      </c>
      <c r="DH39">
        <v>-7</v>
      </c>
      <c r="DI39">
        <v>0.8</v>
      </c>
      <c r="DJ39">
        <v>0.4</v>
      </c>
      <c r="DK39">
        <v>1.6</v>
      </c>
      <c r="DL39">
        <v>2.6</v>
      </c>
      <c r="DM39">
        <v>-6.8</v>
      </c>
      <c r="DN39">
        <v>3.7</v>
      </c>
      <c r="DO39">
        <v>3.1</v>
      </c>
      <c r="DP39">
        <v>-3.4</v>
      </c>
      <c r="DQ39">
        <v>0.1</v>
      </c>
      <c r="DR39">
        <v>-5.3</v>
      </c>
      <c r="DS39">
        <v>-1.9</v>
      </c>
      <c r="DT39">
        <v>0.4</v>
      </c>
      <c r="DU39">
        <v>1.1000000000000001</v>
      </c>
      <c r="DV39">
        <v>-13.2</v>
      </c>
      <c r="DW39">
        <v>-18.8</v>
      </c>
      <c r="DX39">
        <v>59.3</v>
      </c>
      <c r="DY39">
        <v>-0.3</v>
      </c>
      <c r="DZ39">
        <v>-1.9</v>
      </c>
      <c r="EA39">
        <v>-6</v>
      </c>
      <c r="EB39">
        <v>4.0999999999999996</v>
      </c>
      <c r="EC39">
        <v>-3.9</v>
      </c>
      <c r="ED39">
        <v>-3.7</v>
      </c>
      <c r="EE39">
        <v>1.7</v>
      </c>
      <c r="EF39">
        <v>0.9</v>
      </c>
      <c r="EG39">
        <v>-2.5</v>
      </c>
      <c r="EH39">
        <v>-0.1</v>
      </c>
      <c r="EI39">
        <v>-2.7</v>
      </c>
      <c r="EJ39">
        <v>7.6</v>
      </c>
      <c r="EK39">
        <v>-3.1</v>
      </c>
      <c r="EL39">
        <v>4.0999999999999996</v>
      </c>
      <c r="EM39">
        <v>0.8</v>
      </c>
      <c r="EN39">
        <v>-2.6</v>
      </c>
      <c r="EO39">
        <v>-0.2</v>
      </c>
      <c r="EP39">
        <v>-1.8</v>
      </c>
      <c r="EQ39">
        <v>0.3</v>
      </c>
      <c r="ER39">
        <v>2.8</v>
      </c>
      <c r="ES39">
        <v>1.2</v>
      </c>
      <c r="ET39">
        <v>-3.6</v>
      </c>
      <c r="EU39">
        <v>-1.9</v>
      </c>
      <c r="EV39">
        <v>2.4</v>
      </c>
      <c r="EW39">
        <v>-0.5</v>
      </c>
      <c r="EX39">
        <v>-3.9</v>
      </c>
      <c r="EY39">
        <v>-7.3</v>
      </c>
      <c r="EZ39">
        <v>-4.8</v>
      </c>
      <c r="FA39">
        <v>3.2</v>
      </c>
      <c r="FB39">
        <v>-4.5</v>
      </c>
      <c r="FC39">
        <v>7.4</v>
      </c>
      <c r="FD39">
        <v>0</v>
      </c>
      <c r="FE39">
        <v>2.7</v>
      </c>
      <c r="FF39">
        <v>-2.6</v>
      </c>
      <c r="FG39">
        <v>-7.5</v>
      </c>
      <c r="FH39">
        <v>0.8</v>
      </c>
      <c r="FI39">
        <v>-1.3</v>
      </c>
      <c r="FJ39">
        <v>-2.8</v>
      </c>
      <c r="FK39">
        <v>6.3</v>
      </c>
      <c r="FL39">
        <v>5.7</v>
      </c>
      <c r="FM39">
        <v>-1.7</v>
      </c>
      <c r="FN39">
        <v>6.2</v>
      </c>
      <c r="FO39">
        <v>-1.8</v>
      </c>
      <c r="FP39">
        <v>1.3</v>
      </c>
      <c r="FQ39">
        <v>-1.2</v>
      </c>
      <c r="FR39">
        <v>1.6</v>
      </c>
      <c r="FS39">
        <v>3.7</v>
      </c>
      <c r="FT39">
        <v>-9.4</v>
      </c>
      <c r="FU39">
        <v>-3.7</v>
      </c>
      <c r="FV39">
        <v>0</v>
      </c>
      <c r="FW39">
        <v>6.4</v>
      </c>
      <c r="FX39">
        <v>-9.1</v>
      </c>
      <c r="FY39">
        <v>10.199999999999999</v>
      </c>
      <c r="FZ39">
        <v>-12.6</v>
      </c>
      <c r="GA39">
        <v>-1.2</v>
      </c>
      <c r="GB39">
        <v>-0.2</v>
      </c>
      <c r="GC39">
        <v>3.2</v>
      </c>
      <c r="GD39">
        <v>0.7</v>
      </c>
      <c r="GE39">
        <v>0.6</v>
      </c>
      <c r="GF39">
        <v>-7.2</v>
      </c>
      <c r="GG39">
        <v>9</v>
      </c>
      <c r="GH39">
        <v>-3.2</v>
      </c>
      <c r="GI39">
        <v>-0.1</v>
      </c>
      <c r="GJ39">
        <v>-5.3</v>
      </c>
      <c r="GK39">
        <v>-0.7</v>
      </c>
      <c r="GL39">
        <v>5.4</v>
      </c>
      <c r="GM39">
        <v>-2.1</v>
      </c>
      <c r="GN39">
        <v>2.5</v>
      </c>
      <c r="GO39">
        <v>-4.9000000000000004</v>
      </c>
      <c r="GP39">
        <v>-4.8</v>
      </c>
      <c r="GQ39">
        <v>4</v>
      </c>
      <c r="GR39">
        <v>0.6</v>
      </c>
      <c r="GS39">
        <v>-1.1000000000000001</v>
      </c>
      <c r="GT39">
        <v>-5</v>
      </c>
      <c r="GU39">
        <v>-1.2</v>
      </c>
      <c r="GV39">
        <v>6.6</v>
      </c>
      <c r="GW39">
        <v>0.9</v>
      </c>
      <c r="GX39">
        <v>6.4</v>
      </c>
      <c r="GY39">
        <v>-4.3</v>
      </c>
      <c r="GZ39">
        <v>-0.9</v>
      </c>
      <c r="HA39">
        <v>-0.2</v>
      </c>
      <c r="HB39">
        <v>4.3</v>
      </c>
      <c r="HC39">
        <v>-5.3</v>
      </c>
      <c r="HD39">
        <v>2.4</v>
      </c>
      <c r="HE39">
        <v>-1.2</v>
      </c>
      <c r="HF39">
        <v>-0.3</v>
      </c>
      <c r="HG39">
        <v>4.4000000000000004</v>
      </c>
      <c r="HH39">
        <v>-4.5</v>
      </c>
      <c r="HI39">
        <v>7.5</v>
      </c>
      <c r="HJ39">
        <v>-2.2000000000000002</v>
      </c>
      <c r="HK39">
        <v>3.1</v>
      </c>
      <c r="HL39">
        <v>1.1000000000000001</v>
      </c>
      <c r="HM39">
        <v>-4.0999999999999996</v>
      </c>
      <c r="HN39">
        <v>-4.7</v>
      </c>
      <c r="HO39">
        <v>-5.2</v>
      </c>
      <c r="HP39">
        <v>5.9</v>
      </c>
      <c r="HQ39">
        <v>1.2</v>
      </c>
      <c r="HR39">
        <v>-1.5</v>
      </c>
      <c r="HS39">
        <v>-2.9</v>
      </c>
      <c r="HT39">
        <v>4.5</v>
      </c>
      <c r="HU39">
        <v>-4</v>
      </c>
      <c r="HV39">
        <v>-4.7</v>
      </c>
      <c r="HW39">
        <v>-3.3</v>
      </c>
      <c r="HX39">
        <v>3.3</v>
      </c>
      <c r="HY39">
        <v>-3.3</v>
      </c>
      <c r="HZ39">
        <v>7.5</v>
      </c>
      <c r="IA39">
        <v>2.8</v>
      </c>
      <c r="IB39">
        <v>-9.6999999999999993</v>
      </c>
      <c r="IC39">
        <v>-6.1</v>
      </c>
      <c r="ID39">
        <v>5.6</v>
      </c>
      <c r="IE39">
        <v>2.4</v>
      </c>
      <c r="IF39">
        <v>4.9000000000000004</v>
      </c>
      <c r="IG39">
        <v>-1.4</v>
      </c>
      <c r="IH39">
        <v>-2.4</v>
      </c>
      <c r="II39">
        <v>2.2000000000000002</v>
      </c>
      <c r="IJ39">
        <v>-9.8000000000000007</v>
      </c>
      <c r="IK39">
        <v>-0.1</v>
      </c>
      <c r="IL39">
        <v>5.8</v>
      </c>
      <c r="IM39">
        <v>20.2</v>
      </c>
      <c r="IN39">
        <v>-11.9</v>
      </c>
      <c r="IO39">
        <v>-3.1</v>
      </c>
      <c r="IP39">
        <v>-4.8</v>
      </c>
      <c r="IQ39">
        <v>-11.2</v>
      </c>
      <c r="IR39">
        <v>-11.7</v>
      </c>
      <c r="IS39">
        <v>-55.1</v>
      </c>
      <c r="IT39">
        <v>26</v>
      </c>
      <c r="IU39">
        <v>13.7</v>
      </c>
      <c r="IV39">
        <v>-0.8</v>
      </c>
    </row>
    <row r="40" spans="1:256" x14ac:dyDescent="0.35">
      <c r="A40" t="s">
        <v>46</v>
      </c>
      <c r="B40" t="s">
        <v>171</v>
      </c>
      <c r="C40">
        <v>6.6289999999999996</v>
      </c>
      <c r="D40">
        <v>6.944</v>
      </c>
      <c r="E40">
        <v>7.4960000000000004</v>
      </c>
      <c r="F40">
        <v>7.5359999999999996</v>
      </c>
      <c r="G40">
        <v>7.1210000000000004</v>
      </c>
      <c r="H40">
        <v>7.0259999999999998</v>
      </c>
      <c r="I40">
        <v>7.3879999999999999</v>
      </c>
      <c r="J40">
        <v>7.5839999999999996</v>
      </c>
      <c r="K40">
        <v>7.5350000000000001</v>
      </c>
      <c r="L40">
        <v>7.7990000000000004</v>
      </c>
      <c r="M40">
        <v>7.4749999999999996</v>
      </c>
      <c r="N40">
        <v>7.1859999999999999</v>
      </c>
      <c r="O40">
        <v>7.1639999999999997</v>
      </c>
      <c r="P40">
        <v>7.1950000000000003</v>
      </c>
      <c r="Q40">
        <v>7.1420000000000003</v>
      </c>
      <c r="R40">
        <v>6.782</v>
      </c>
      <c r="S40">
        <v>6.0129999999999999</v>
      </c>
      <c r="T40">
        <v>6.3860000000000001</v>
      </c>
      <c r="U40">
        <v>6.8380000000000001</v>
      </c>
      <c r="V40">
        <v>6.734</v>
      </c>
      <c r="W40">
        <v>6.194</v>
      </c>
      <c r="X40">
        <v>6.17</v>
      </c>
      <c r="Y40">
        <v>4.1289999999999996</v>
      </c>
      <c r="Z40">
        <v>5.7679999999999998</v>
      </c>
      <c r="AA40">
        <v>6.6509999999999998</v>
      </c>
      <c r="AB40">
        <v>5.7949999999999999</v>
      </c>
      <c r="AC40">
        <v>6.3840000000000003</v>
      </c>
      <c r="AD40">
        <v>6.8280000000000003</v>
      </c>
      <c r="AE40">
        <v>6.4379999999999997</v>
      </c>
      <c r="AF40">
        <v>6.37</v>
      </c>
      <c r="AG40">
        <v>7.29</v>
      </c>
      <c r="AH40">
        <v>6.8250000000000002</v>
      </c>
      <c r="AI40">
        <v>5.26</v>
      </c>
      <c r="AJ40">
        <v>5.0190000000000001</v>
      </c>
      <c r="AK40">
        <v>5.4690000000000003</v>
      </c>
      <c r="AL40">
        <v>5.0650000000000004</v>
      </c>
      <c r="AM40">
        <v>5.0549999999999997</v>
      </c>
      <c r="AN40">
        <v>4.9809999999999999</v>
      </c>
      <c r="AO40">
        <v>5.2359999999999998</v>
      </c>
      <c r="AP40">
        <v>5.5229999999999997</v>
      </c>
      <c r="AQ40">
        <v>6.0739999999999998</v>
      </c>
      <c r="AR40">
        <v>5.36</v>
      </c>
      <c r="AS40">
        <v>6.1829999999999998</v>
      </c>
      <c r="AT40">
        <v>5.883</v>
      </c>
      <c r="AU40">
        <v>5.6760000000000002</v>
      </c>
      <c r="AV40">
        <v>5.4950000000000001</v>
      </c>
      <c r="AW40">
        <v>5.1559999999999997</v>
      </c>
      <c r="AX40">
        <v>5.28</v>
      </c>
      <c r="AY40">
        <v>5.274</v>
      </c>
      <c r="AZ40">
        <v>5.7240000000000002</v>
      </c>
      <c r="BA40">
        <v>6.1059999999999999</v>
      </c>
      <c r="BB40">
        <v>5.8049999999999997</v>
      </c>
      <c r="BC40">
        <v>6.09</v>
      </c>
      <c r="BD40">
        <v>5.4219999999999997</v>
      </c>
      <c r="BE40">
        <v>5.7329999999999997</v>
      </c>
      <c r="BF40">
        <v>5.5880000000000001</v>
      </c>
      <c r="BG40">
        <v>5.5919999999999996</v>
      </c>
      <c r="BH40">
        <v>5.9569999999999999</v>
      </c>
      <c r="BI40">
        <v>6.1420000000000003</v>
      </c>
      <c r="BJ40">
        <v>5.992</v>
      </c>
      <c r="BK40">
        <v>5.97</v>
      </c>
      <c r="BL40">
        <v>6.1230000000000002</v>
      </c>
      <c r="BM40">
        <v>6.1349999999999998</v>
      </c>
      <c r="BN40">
        <v>5.8869999999999996</v>
      </c>
      <c r="BO40">
        <v>5.681</v>
      </c>
      <c r="BP40">
        <v>5.2080000000000002</v>
      </c>
      <c r="BQ40">
        <v>5.3970000000000002</v>
      </c>
      <c r="BR40">
        <v>6</v>
      </c>
      <c r="BS40">
        <v>6.4119999999999999</v>
      </c>
      <c r="BT40">
        <v>6.5389999999999997</v>
      </c>
      <c r="BU40">
        <v>6.7729999999999997</v>
      </c>
      <c r="BV40">
        <v>7.0330000000000004</v>
      </c>
      <c r="BW40">
        <v>6.6630000000000003</v>
      </c>
      <c r="BX40">
        <v>6.7489999999999997</v>
      </c>
      <c r="BY40">
        <v>6.5190000000000001</v>
      </c>
      <c r="BZ40">
        <v>6.4450000000000003</v>
      </c>
      <c r="CA40">
        <v>6.0739999999999998</v>
      </c>
      <c r="CB40">
        <v>6.2130000000000001</v>
      </c>
      <c r="CC40">
        <v>6.1669999999999998</v>
      </c>
      <c r="CD40">
        <v>6.5110000000000001</v>
      </c>
      <c r="CE40">
        <v>6.4</v>
      </c>
      <c r="CF40">
        <v>6.8310000000000004</v>
      </c>
      <c r="CG40">
        <v>6.9930000000000003</v>
      </c>
      <c r="CH40">
        <v>7.0140000000000002</v>
      </c>
      <c r="CI40">
        <v>6.867</v>
      </c>
      <c r="CJ40">
        <v>6.5549999999999997</v>
      </c>
      <c r="CK40">
        <v>6.1429999999999998</v>
      </c>
      <c r="CL40">
        <v>6.0449999999999999</v>
      </c>
      <c r="CM40">
        <v>5.9989999999999997</v>
      </c>
      <c r="CN40">
        <v>5.8719999999999999</v>
      </c>
      <c r="CO40">
        <v>6.0609999999999999</v>
      </c>
      <c r="CP40">
        <v>6.0830000000000002</v>
      </c>
      <c r="CQ40">
        <v>6.0069999999999997</v>
      </c>
      <c r="CR40">
        <v>6.1440000000000001</v>
      </c>
      <c r="CS40">
        <v>5.7370000000000001</v>
      </c>
      <c r="CT40">
        <v>6.2069999999999999</v>
      </c>
      <c r="CU40">
        <v>4.6740000000000004</v>
      </c>
      <c r="CV40">
        <v>6.4009999999999998</v>
      </c>
      <c r="CW40">
        <v>6.4580000000000002</v>
      </c>
      <c r="CX40">
        <v>6.6879999999999997</v>
      </c>
      <c r="CY40">
        <v>6.9359999999999999</v>
      </c>
      <c r="CZ40">
        <v>6.4690000000000003</v>
      </c>
      <c r="DA40">
        <v>6.1879999999999997</v>
      </c>
      <c r="DB40">
        <v>5.53</v>
      </c>
      <c r="DC40">
        <v>5.984</v>
      </c>
      <c r="DD40">
        <v>5.8090000000000002</v>
      </c>
      <c r="DE40">
        <v>5.8760000000000003</v>
      </c>
      <c r="DF40">
        <v>6.1630000000000003</v>
      </c>
      <c r="DG40">
        <v>6.14</v>
      </c>
      <c r="DH40">
        <v>5.7089999999999996</v>
      </c>
      <c r="DI40">
        <v>5.7539999999999996</v>
      </c>
      <c r="DJ40">
        <v>5.7779999999999996</v>
      </c>
      <c r="DK40">
        <v>5.8719999999999999</v>
      </c>
      <c r="DL40">
        <v>6.0279999999999996</v>
      </c>
      <c r="DM40">
        <v>5.62</v>
      </c>
      <c r="DN40">
        <v>5.8259999999999996</v>
      </c>
      <c r="DO40">
        <v>6.01</v>
      </c>
      <c r="DP40">
        <v>5.8070000000000004</v>
      </c>
      <c r="DQ40">
        <v>5.8109999999999999</v>
      </c>
      <c r="DR40">
        <v>5.5039999999999996</v>
      </c>
      <c r="DS40">
        <v>5.3979999999999997</v>
      </c>
      <c r="DT40">
        <v>5.4180000000000001</v>
      </c>
      <c r="DU40">
        <v>5.48</v>
      </c>
      <c r="DV40">
        <v>4.7560000000000002</v>
      </c>
      <c r="DW40">
        <v>3.8639999999999999</v>
      </c>
      <c r="DX40">
        <v>6.1550000000000002</v>
      </c>
      <c r="DY40">
        <v>6.1379999999999999</v>
      </c>
      <c r="DZ40">
        <v>6.0220000000000002</v>
      </c>
      <c r="EA40">
        <v>5.6630000000000003</v>
      </c>
      <c r="EB40">
        <v>5.8940000000000001</v>
      </c>
      <c r="EC40">
        <v>5.6609999999999996</v>
      </c>
      <c r="ED40">
        <v>5.4530000000000003</v>
      </c>
      <c r="EE40">
        <v>5.5449999999999999</v>
      </c>
      <c r="EF40">
        <v>5.5940000000000003</v>
      </c>
      <c r="EG40">
        <v>5.452</v>
      </c>
      <c r="EH40">
        <v>5.444</v>
      </c>
      <c r="EI40">
        <v>5.2990000000000004</v>
      </c>
      <c r="EJ40">
        <v>5.702</v>
      </c>
      <c r="EK40">
        <v>5.5250000000000004</v>
      </c>
      <c r="EL40">
        <v>5.7489999999999997</v>
      </c>
      <c r="EM40">
        <v>5.7969999999999997</v>
      </c>
      <c r="EN40">
        <v>5.6449999999999996</v>
      </c>
      <c r="EO40">
        <v>5.6319999999999997</v>
      </c>
      <c r="EP40">
        <v>5.5339999999999998</v>
      </c>
      <c r="EQ40">
        <v>5.5469999999999997</v>
      </c>
      <c r="ER40">
        <v>5.7050000000000001</v>
      </c>
      <c r="ES40">
        <v>5.774</v>
      </c>
      <c r="ET40">
        <v>5.5679999999999996</v>
      </c>
      <c r="EU40">
        <v>5.4630000000000001</v>
      </c>
      <c r="EV40">
        <v>5.5949999999999998</v>
      </c>
      <c r="EW40">
        <v>5.569</v>
      </c>
      <c r="EX40">
        <v>5.35</v>
      </c>
      <c r="EY40">
        <v>4.9569999999999999</v>
      </c>
      <c r="EZ40">
        <v>4.7190000000000003</v>
      </c>
      <c r="FA40">
        <v>4.87</v>
      </c>
      <c r="FB40">
        <v>4.6500000000000004</v>
      </c>
      <c r="FC40">
        <v>4.992</v>
      </c>
      <c r="FD40">
        <v>4.9930000000000003</v>
      </c>
      <c r="FE40">
        <v>5.1269999999999998</v>
      </c>
      <c r="FF40">
        <v>4.99</v>
      </c>
      <c r="FG40">
        <v>4.6159999999999997</v>
      </c>
      <c r="FH40">
        <v>4.6539999999999999</v>
      </c>
      <c r="FI40">
        <v>4.5919999999999996</v>
      </c>
      <c r="FJ40">
        <v>4.4630000000000001</v>
      </c>
      <c r="FK40">
        <v>4.7439999999999998</v>
      </c>
      <c r="FL40">
        <v>5.0149999999999997</v>
      </c>
      <c r="FM40">
        <v>4.931</v>
      </c>
      <c r="FN40">
        <v>5.2359999999999998</v>
      </c>
      <c r="FO40">
        <v>5.141</v>
      </c>
      <c r="FP40">
        <v>5.2080000000000002</v>
      </c>
      <c r="FQ40">
        <v>5.1479999999999997</v>
      </c>
      <c r="FR40">
        <v>5.2279999999999998</v>
      </c>
      <c r="FS40">
        <v>5.4189999999999996</v>
      </c>
      <c r="FT40">
        <v>4.91</v>
      </c>
      <c r="FU40">
        <v>4.7270000000000003</v>
      </c>
      <c r="FV40">
        <v>4.7290000000000001</v>
      </c>
      <c r="FW40">
        <v>5.0330000000000004</v>
      </c>
      <c r="FX40">
        <v>4.5759999999999996</v>
      </c>
      <c r="FY40">
        <v>5.0449999999999999</v>
      </c>
      <c r="FZ40">
        <v>4.4080000000000004</v>
      </c>
      <c r="GA40">
        <v>4.3570000000000002</v>
      </c>
      <c r="GB40">
        <v>4.3470000000000004</v>
      </c>
      <c r="GC40">
        <v>4.4859999999999998</v>
      </c>
      <c r="GD40">
        <v>4.5170000000000003</v>
      </c>
      <c r="GE40">
        <v>4.5460000000000003</v>
      </c>
      <c r="GF40">
        <v>4.2160000000000002</v>
      </c>
      <c r="GG40">
        <v>4.5960000000000001</v>
      </c>
      <c r="GH40">
        <v>4.4480000000000004</v>
      </c>
      <c r="GI40">
        <v>4.4420000000000002</v>
      </c>
      <c r="GJ40">
        <v>4.2080000000000002</v>
      </c>
      <c r="GK40">
        <v>4.1769999999999996</v>
      </c>
      <c r="GL40">
        <v>4.4039999999999999</v>
      </c>
      <c r="GM40">
        <v>4.3129999999999997</v>
      </c>
      <c r="GN40">
        <v>4.4189999999999996</v>
      </c>
      <c r="GO40">
        <v>4.2030000000000003</v>
      </c>
      <c r="GP40">
        <v>4.0019999999999998</v>
      </c>
      <c r="GQ40">
        <v>4.1639999999999997</v>
      </c>
      <c r="GR40">
        <v>4.1909999999999998</v>
      </c>
      <c r="GS40">
        <v>4.1440000000000001</v>
      </c>
      <c r="GT40">
        <v>3.9390000000000001</v>
      </c>
      <c r="GU40">
        <v>3.8889999999999998</v>
      </c>
      <c r="GV40">
        <v>4.1440000000000001</v>
      </c>
      <c r="GW40">
        <v>4.1820000000000004</v>
      </c>
      <c r="GX40">
        <v>4.45</v>
      </c>
      <c r="GY40">
        <v>4.258</v>
      </c>
      <c r="GZ40">
        <v>4.218</v>
      </c>
      <c r="HA40">
        <v>4.2089999999999996</v>
      </c>
      <c r="HB40">
        <v>4.391</v>
      </c>
      <c r="HC40">
        <v>4.1589999999999998</v>
      </c>
      <c r="HD40">
        <v>4.2569999999999997</v>
      </c>
      <c r="HE40">
        <v>4.2050000000000001</v>
      </c>
      <c r="HF40">
        <v>4.1920000000000002</v>
      </c>
      <c r="HG40">
        <v>4.3769999999999998</v>
      </c>
      <c r="HH40">
        <v>4.1790000000000003</v>
      </c>
      <c r="HI40">
        <v>4.4939999999999998</v>
      </c>
      <c r="HJ40">
        <v>4.3970000000000002</v>
      </c>
      <c r="HK40">
        <v>4.532</v>
      </c>
      <c r="HL40">
        <v>4.58</v>
      </c>
      <c r="HM40">
        <v>4.3929999999999998</v>
      </c>
      <c r="HN40">
        <v>4.1870000000000003</v>
      </c>
      <c r="HO40">
        <v>3.97</v>
      </c>
      <c r="HP40">
        <v>4.2050000000000001</v>
      </c>
      <c r="HQ40">
        <v>4.2569999999999997</v>
      </c>
      <c r="HR40">
        <v>4.1929999999999996</v>
      </c>
      <c r="HS40">
        <v>4.0709999999999997</v>
      </c>
      <c r="HT40">
        <v>4.2549999999999999</v>
      </c>
      <c r="HU40">
        <v>4.0860000000000003</v>
      </c>
      <c r="HV40">
        <v>3.891</v>
      </c>
      <c r="HW40">
        <v>3.7629999999999999</v>
      </c>
      <c r="HX40">
        <v>3.8849999999999998</v>
      </c>
      <c r="HY40">
        <v>3.758</v>
      </c>
      <c r="HZ40">
        <v>4.04</v>
      </c>
      <c r="IA40">
        <v>4.1509999999999998</v>
      </c>
      <c r="IB40">
        <v>3.7509999999999999</v>
      </c>
      <c r="IC40">
        <v>3.5230000000000001</v>
      </c>
      <c r="ID40">
        <v>3.7229999999999999</v>
      </c>
      <c r="IE40">
        <v>3.8119999999999998</v>
      </c>
      <c r="IF40">
        <v>3.9990000000000001</v>
      </c>
      <c r="IG40">
        <v>3.9430000000000001</v>
      </c>
      <c r="IH40">
        <v>3.847</v>
      </c>
      <c r="II40">
        <v>3.93</v>
      </c>
      <c r="IJ40">
        <v>3.5449999999999999</v>
      </c>
      <c r="IK40">
        <v>3.5430000000000001</v>
      </c>
      <c r="IL40">
        <v>3.7480000000000002</v>
      </c>
      <c r="IM40">
        <v>4.5049999999999999</v>
      </c>
      <c r="IN40">
        <v>3.97</v>
      </c>
      <c r="IO40">
        <v>3.847</v>
      </c>
      <c r="IP40">
        <v>3.6629999999999998</v>
      </c>
      <c r="IQ40">
        <v>3.2509999999999999</v>
      </c>
      <c r="IR40">
        <v>2.871</v>
      </c>
      <c r="IS40">
        <v>1.2909999999999999</v>
      </c>
      <c r="IT40">
        <v>1.6259999999999999</v>
      </c>
      <c r="IU40">
        <v>1.849</v>
      </c>
      <c r="IV40">
        <v>1.8340000000000001</v>
      </c>
    </row>
    <row r="41" spans="1:256" x14ac:dyDescent="0.35">
      <c r="A41" t="s">
        <v>172</v>
      </c>
      <c r="B41" t="s">
        <v>167</v>
      </c>
      <c r="C41">
        <v>8.4</v>
      </c>
      <c r="D41">
        <v>4.8</v>
      </c>
      <c r="E41">
        <v>7.9</v>
      </c>
      <c r="F41">
        <v>0.5</v>
      </c>
      <c r="G41">
        <v>-5.5</v>
      </c>
      <c r="H41">
        <v>-1.3</v>
      </c>
      <c r="I41">
        <v>5.2</v>
      </c>
      <c r="J41">
        <v>2.7</v>
      </c>
      <c r="K41">
        <v>-0.6</v>
      </c>
      <c r="L41">
        <v>3.5</v>
      </c>
      <c r="M41">
        <v>-4.2</v>
      </c>
      <c r="N41">
        <v>-3.9</v>
      </c>
      <c r="O41">
        <v>-0.3</v>
      </c>
      <c r="P41">
        <v>0.4</v>
      </c>
      <c r="Q41">
        <v>-0.7</v>
      </c>
      <c r="R41">
        <v>-5</v>
      </c>
      <c r="S41">
        <v>-11.3</v>
      </c>
      <c r="T41">
        <v>6.2</v>
      </c>
      <c r="U41">
        <v>7.1</v>
      </c>
      <c r="V41">
        <v>-1.5</v>
      </c>
      <c r="W41">
        <v>-8</v>
      </c>
      <c r="X41">
        <v>-0.4</v>
      </c>
      <c r="Y41">
        <v>-33.1</v>
      </c>
      <c r="Z41">
        <v>39.700000000000003</v>
      </c>
      <c r="AA41">
        <v>15.3</v>
      </c>
      <c r="AB41">
        <v>-12.9</v>
      </c>
      <c r="AC41">
        <v>10.199999999999999</v>
      </c>
      <c r="AD41">
        <v>7</v>
      </c>
      <c r="AE41">
        <v>-5.7</v>
      </c>
      <c r="AF41">
        <v>-1.1000000000000001</v>
      </c>
      <c r="AG41">
        <v>14.4</v>
      </c>
      <c r="AH41">
        <v>-6.4</v>
      </c>
      <c r="AI41">
        <v>-22.9</v>
      </c>
      <c r="AJ41">
        <v>-4.5999999999999996</v>
      </c>
      <c r="AK41">
        <v>9</v>
      </c>
      <c r="AL41">
        <v>-7.4</v>
      </c>
      <c r="AM41">
        <v>-0.2</v>
      </c>
      <c r="AN41">
        <v>-1.5</v>
      </c>
      <c r="AO41">
        <v>5.0999999999999996</v>
      </c>
      <c r="AP41">
        <v>5.5</v>
      </c>
      <c r="AQ41">
        <v>10</v>
      </c>
      <c r="AR41">
        <v>-11.8</v>
      </c>
      <c r="AS41">
        <v>15.4</v>
      </c>
      <c r="AT41">
        <v>-4.9000000000000004</v>
      </c>
      <c r="AU41">
        <v>-3.5</v>
      </c>
      <c r="AV41">
        <v>-3.2</v>
      </c>
      <c r="AW41">
        <v>-6.2</v>
      </c>
      <c r="AX41">
        <v>2.4</v>
      </c>
      <c r="AY41">
        <v>-0.1</v>
      </c>
      <c r="AZ41">
        <v>8.5</v>
      </c>
      <c r="BA41">
        <v>6.7</v>
      </c>
      <c r="BB41">
        <v>-4.9000000000000004</v>
      </c>
      <c r="BC41">
        <v>4.9000000000000004</v>
      </c>
      <c r="BD41">
        <v>-11</v>
      </c>
      <c r="BE41">
        <v>5.7</v>
      </c>
      <c r="BF41">
        <v>-2.5</v>
      </c>
      <c r="BG41">
        <v>0.1</v>
      </c>
      <c r="BH41">
        <v>6.5</v>
      </c>
      <c r="BI41">
        <v>3.1</v>
      </c>
      <c r="BJ41">
        <v>-2.4</v>
      </c>
      <c r="BK41">
        <v>-0.4</v>
      </c>
      <c r="BL41">
        <v>2.6</v>
      </c>
      <c r="BM41">
        <v>0.2</v>
      </c>
      <c r="BN41">
        <v>-4</v>
      </c>
      <c r="BO41">
        <v>-3.5</v>
      </c>
      <c r="BP41">
        <v>-8.3000000000000007</v>
      </c>
      <c r="BQ41">
        <v>3.6</v>
      </c>
      <c r="BR41">
        <v>11.2</v>
      </c>
      <c r="BS41">
        <v>6.9</v>
      </c>
      <c r="BT41">
        <v>2</v>
      </c>
      <c r="BU41">
        <v>3.6</v>
      </c>
      <c r="BV41">
        <v>3.8</v>
      </c>
      <c r="BW41">
        <v>-5.3</v>
      </c>
      <c r="BX41">
        <v>1.3</v>
      </c>
      <c r="BY41">
        <v>-3.4</v>
      </c>
      <c r="BZ41">
        <v>-1.1000000000000001</v>
      </c>
      <c r="CA41">
        <v>-5.8</v>
      </c>
      <c r="CB41">
        <v>2.2999999999999998</v>
      </c>
      <c r="CC41">
        <v>-0.7</v>
      </c>
      <c r="CD41">
        <v>5.6</v>
      </c>
      <c r="CE41">
        <v>-1.7</v>
      </c>
      <c r="CF41">
        <v>6.7</v>
      </c>
      <c r="CG41">
        <v>2.4</v>
      </c>
      <c r="CH41">
        <v>0.3</v>
      </c>
      <c r="CI41">
        <v>-2.1</v>
      </c>
      <c r="CJ41">
        <v>-4.5</v>
      </c>
      <c r="CK41">
        <v>-6.3</v>
      </c>
      <c r="CL41">
        <v>-1.6</v>
      </c>
      <c r="CM41">
        <v>-0.8</v>
      </c>
      <c r="CN41">
        <v>-2.1</v>
      </c>
      <c r="CO41">
        <v>3.2</v>
      </c>
      <c r="CP41">
        <v>0.4</v>
      </c>
      <c r="CQ41">
        <v>-1.2</v>
      </c>
      <c r="CR41">
        <v>2.2999999999999998</v>
      </c>
      <c r="CS41">
        <v>-6.6</v>
      </c>
      <c r="CT41">
        <v>8.1999999999999993</v>
      </c>
      <c r="CU41">
        <v>-24.7</v>
      </c>
      <c r="CV41">
        <v>36.9</v>
      </c>
      <c r="CW41">
        <v>0.9</v>
      </c>
      <c r="CX41">
        <v>3.6</v>
      </c>
      <c r="CY41">
        <v>3.7</v>
      </c>
      <c r="CZ41">
        <v>-6.7</v>
      </c>
      <c r="DA41">
        <v>-4.3</v>
      </c>
      <c r="DB41">
        <v>-10.6</v>
      </c>
      <c r="DC41">
        <v>8.1999999999999993</v>
      </c>
      <c r="DD41">
        <v>-2.9</v>
      </c>
      <c r="DE41">
        <v>1.2</v>
      </c>
      <c r="DF41">
        <v>4.9000000000000004</v>
      </c>
      <c r="DG41">
        <v>-0.4</v>
      </c>
      <c r="DH41">
        <v>-7</v>
      </c>
      <c r="DI41">
        <v>0.8</v>
      </c>
      <c r="DJ41">
        <v>0.4</v>
      </c>
      <c r="DK41">
        <v>1.6</v>
      </c>
      <c r="DL41">
        <v>2.7</v>
      </c>
      <c r="DM41">
        <v>-6.8</v>
      </c>
      <c r="DN41">
        <v>3.7</v>
      </c>
      <c r="DO41">
        <v>3.2</v>
      </c>
      <c r="DP41">
        <v>-3.4</v>
      </c>
      <c r="DQ41">
        <v>0.1</v>
      </c>
      <c r="DR41">
        <v>-5.3</v>
      </c>
      <c r="DS41">
        <v>-1.9</v>
      </c>
      <c r="DT41">
        <v>0.4</v>
      </c>
      <c r="DU41">
        <v>1.1000000000000001</v>
      </c>
      <c r="DV41">
        <v>-13.2</v>
      </c>
      <c r="DW41">
        <v>-18.8</v>
      </c>
      <c r="DX41">
        <v>59.3</v>
      </c>
      <c r="DY41">
        <v>-0.3</v>
      </c>
      <c r="DZ41">
        <v>-1.9</v>
      </c>
      <c r="EA41">
        <v>-6</v>
      </c>
      <c r="EB41">
        <v>4.0999999999999996</v>
      </c>
      <c r="EC41">
        <v>-4</v>
      </c>
      <c r="ED41">
        <v>-3.7</v>
      </c>
      <c r="EE41">
        <v>1.7</v>
      </c>
      <c r="EF41">
        <v>0.9</v>
      </c>
      <c r="EG41">
        <v>-2.5</v>
      </c>
      <c r="EH41">
        <v>-0.1</v>
      </c>
      <c r="EI41">
        <v>-2.7</v>
      </c>
      <c r="EJ41">
        <v>7.6</v>
      </c>
      <c r="EK41">
        <v>-3.1</v>
      </c>
      <c r="EL41">
        <v>4.0999999999999996</v>
      </c>
      <c r="EM41">
        <v>0.8</v>
      </c>
      <c r="EN41">
        <v>-2.6</v>
      </c>
      <c r="EO41">
        <v>-0.2</v>
      </c>
      <c r="EP41">
        <v>-1.7</v>
      </c>
      <c r="EQ41">
        <v>0.2</v>
      </c>
      <c r="ER41">
        <v>2.8</v>
      </c>
      <c r="ES41">
        <v>1.2</v>
      </c>
      <c r="ET41">
        <v>-3.6</v>
      </c>
      <c r="EU41">
        <v>-1.9</v>
      </c>
      <c r="EV41">
        <v>2.4</v>
      </c>
      <c r="EW41">
        <v>-0.5</v>
      </c>
      <c r="EX41">
        <v>-3.9</v>
      </c>
      <c r="EY41">
        <v>-7.3</v>
      </c>
      <c r="EZ41">
        <v>-4.8</v>
      </c>
      <c r="FA41">
        <v>3.2</v>
      </c>
      <c r="FB41">
        <v>-4.5</v>
      </c>
      <c r="FC41">
        <v>7.4</v>
      </c>
      <c r="FD41">
        <v>0</v>
      </c>
      <c r="FE41">
        <v>2.7</v>
      </c>
      <c r="FF41">
        <v>-2.7</v>
      </c>
      <c r="FG41">
        <v>-7.5</v>
      </c>
      <c r="FH41">
        <v>0.8</v>
      </c>
      <c r="FI41">
        <v>-1.3</v>
      </c>
      <c r="FJ41">
        <v>-2.8</v>
      </c>
      <c r="FK41">
        <v>6.3</v>
      </c>
      <c r="FL41">
        <v>5.7</v>
      </c>
      <c r="FM41">
        <v>-1.7</v>
      </c>
      <c r="FN41">
        <v>6.2</v>
      </c>
      <c r="FO41">
        <v>-1.8</v>
      </c>
      <c r="FP41">
        <v>1.3</v>
      </c>
      <c r="FQ41">
        <v>-1.2</v>
      </c>
      <c r="FR41">
        <v>1.6</v>
      </c>
      <c r="FS41">
        <v>3.7</v>
      </c>
      <c r="FT41">
        <v>-9.4</v>
      </c>
      <c r="FU41">
        <v>-3.7</v>
      </c>
      <c r="FV41">
        <v>0</v>
      </c>
      <c r="FW41">
        <v>6.4</v>
      </c>
      <c r="FX41">
        <v>-9.1</v>
      </c>
      <c r="FY41">
        <v>10.199999999999999</v>
      </c>
      <c r="FZ41">
        <v>-12.6</v>
      </c>
      <c r="GA41">
        <v>-1.2</v>
      </c>
      <c r="GB41">
        <v>-0.2</v>
      </c>
      <c r="GC41">
        <v>3.2</v>
      </c>
      <c r="GD41">
        <v>0.7</v>
      </c>
      <c r="GE41">
        <v>0.6</v>
      </c>
      <c r="GF41">
        <v>-7.3</v>
      </c>
      <c r="GG41">
        <v>9</v>
      </c>
      <c r="GH41">
        <v>-3.2</v>
      </c>
      <c r="GI41">
        <v>-0.1</v>
      </c>
      <c r="GJ41">
        <v>-5.3</v>
      </c>
      <c r="GK41">
        <v>-0.7</v>
      </c>
      <c r="GL41">
        <v>5.4</v>
      </c>
      <c r="GM41">
        <v>-2.1</v>
      </c>
      <c r="GN41">
        <v>2.5</v>
      </c>
      <c r="GO41">
        <v>-4.9000000000000004</v>
      </c>
      <c r="GP41">
        <v>-4.8</v>
      </c>
      <c r="GQ41">
        <v>4</v>
      </c>
      <c r="GR41">
        <v>0.6</v>
      </c>
      <c r="GS41">
        <v>-1.1000000000000001</v>
      </c>
      <c r="GT41">
        <v>-4.9000000000000004</v>
      </c>
      <c r="GU41">
        <v>-1.3</v>
      </c>
      <c r="GV41">
        <v>6.6</v>
      </c>
      <c r="GW41">
        <v>0.9</v>
      </c>
      <c r="GX41">
        <v>6.4</v>
      </c>
      <c r="GY41">
        <v>-4.3</v>
      </c>
      <c r="GZ41">
        <v>-0.9</v>
      </c>
      <c r="HA41">
        <v>-0.2</v>
      </c>
      <c r="HB41">
        <v>4.3</v>
      </c>
      <c r="HC41">
        <v>-5.3</v>
      </c>
      <c r="HD41">
        <v>2.4</v>
      </c>
      <c r="HE41">
        <v>-1.2</v>
      </c>
      <c r="HF41">
        <v>-0.3</v>
      </c>
      <c r="HG41">
        <v>4.4000000000000004</v>
      </c>
      <c r="HH41">
        <v>-4.5</v>
      </c>
      <c r="HI41">
        <v>7.5</v>
      </c>
      <c r="HJ41">
        <v>-2.2000000000000002</v>
      </c>
      <c r="HK41">
        <v>3.1</v>
      </c>
      <c r="HL41">
        <v>1.1000000000000001</v>
      </c>
      <c r="HM41">
        <v>-4.0999999999999996</v>
      </c>
      <c r="HN41">
        <v>-4.7</v>
      </c>
      <c r="HO41">
        <v>-5.2</v>
      </c>
      <c r="HP41">
        <v>5.9</v>
      </c>
      <c r="HQ41">
        <v>1.2</v>
      </c>
      <c r="HR41">
        <v>-1.5</v>
      </c>
      <c r="HS41">
        <v>-2.9</v>
      </c>
      <c r="HT41">
        <v>4.5</v>
      </c>
      <c r="HU41">
        <v>-4</v>
      </c>
      <c r="HV41">
        <v>-4.8</v>
      </c>
      <c r="HW41">
        <v>-3.3</v>
      </c>
      <c r="HX41">
        <v>3.2</v>
      </c>
      <c r="HY41">
        <v>-3.3</v>
      </c>
      <c r="HZ41">
        <v>7.5</v>
      </c>
      <c r="IA41">
        <v>2.7</v>
      </c>
      <c r="IB41">
        <v>-9.6</v>
      </c>
      <c r="IC41">
        <v>-6.1</v>
      </c>
      <c r="ID41">
        <v>5.7</v>
      </c>
      <c r="IE41">
        <v>2.4</v>
      </c>
      <c r="IF41">
        <v>4.9000000000000004</v>
      </c>
      <c r="IG41">
        <v>-1.4</v>
      </c>
      <c r="IH41">
        <v>-2.4</v>
      </c>
      <c r="II41">
        <v>2.2000000000000002</v>
      </c>
      <c r="IJ41">
        <v>-9.8000000000000007</v>
      </c>
      <c r="IK41">
        <v>-0.1</v>
      </c>
      <c r="IL41">
        <v>5.8</v>
      </c>
      <c r="IM41">
        <v>20.2</v>
      </c>
      <c r="IN41">
        <v>-11.9</v>
      </c>
      <c r="IO41">
        <v>-3.1</v>
      </c>
      <c r="IP41">
        <v>-4.8</v>
      </c>
      <c r="IQ41">
        <v>-11.2</v>
      </c>
      <c r="IR41">
        <v>-11.7</v>
      </c>
      <c r="IS41">
        <v>-55</v>
      </c>
      <c r="IT41">
        <v>25.9</v>
      </c>
      <c r="IU41">
        <v>13.7</v>
      </c>
      <c r="IV41">
        <v>-0.8</v>
      </c>
    </row>
    <row r="42" spans="1:256" x14ac:dyDescent="0.35">
      <c r="A42" t="s">
        <v>173</v>
      </c>
      <c r="B42" t="s">
        <v>174</v>
      </c>
      <c r="C42">
        <v>112.28400000000001</v>
      </c>
      <c r="D42">
        <v>121.224</v>
      </c>
      <c r="E42">
        <v>124.651</v>
      </c>
      <c r="F42">
        <v>125.569</v>
      </c>
      <c r="G42">
        <v>102.271</v>
      </c>
      <c r="H42">
        <v>108.44799999999999</v>
      </c>
      <c r="I42">
        <v>119.78100000000001</v>
      </c>
      <c r="J42">
        <v>119.3</v>
      </c>
      <c r="K42">
        <v>122.95699999999999</v>
      </c>
      <c r="L42">
        <v>127.515</v>
      </c>
      <c r="M42">
        <v>131.62799999999999</v>
      </c>
      <c r="N42">
        <v>124.907</v>
      </c>
      <c r="O42">
        <v>120.82599999999999</v>
      </c>
      <c r="P42">
        <v>121.282</v>
      </c>
      <c r="Q42">
        <v>114.61799999999999</v>
      </c>
      <c r="R42">
        <v>104.276</v>
      </c>
      <c r="S42">
        <v>86.462999999999994</v>
      </c>
      <c r="T42">
        <v>106.244</v>
      </c>
      <c r="U42">
        <v>110.752</v>
      </c>
      <c r="V42">
        <v>103.336</v>
      </c>
      <c r="W42">
        <v>99.343999999999994</v>
      </c>
      <c r="X42">
        <v>100.59099999999999</v>
      </c>
      <c r="Y42">
        <v>72.566999999999993</v>
      </c>
      <c r="Z42">
        <v>99.463999999999999</v>
      </c>
      <c r="AA42">
        <v>105.413</v>
      </c>
      <c r="AB42">
        <v>97.063000000000002</v>
      </c>
      <c r="AC42">
        <v>100.18600000000001</v>
      </c>
      <c r="AD42">
        <v>105.371</v>
      </c>
      <c r="AE42">
        <v>102.023</v>
      </c>
      <c r="AF42">
        <v>98.42</v>
      </c>
      <c r="AG42">
        <v>107.746</v>
      </c>
      <c r="AH42">
        <v>97.641000000000005</v>
      </c>
      <c r="AI42">
        <v>76.489999999999995</v>
      </c>
      <c r="AJ42">
        <v>77.826999999999998</v>
      </c>
      <c r="AK42">
        <v>85.944000000000003</v>
      </c>
      <c r="AL42">
        <v>79.247</v>
      </c>
      <c r="AM42">
        <v>76.572999999999993</v>
      </c>
      <c r="AN42">
        <v>75.739999999999995</v>
      </c>
      <c r="AO42">
        <v>81.174999999999997</v>
      </c>
      <c r="AP42">
        <v>83.453000000000003</v>
      </c>
      <c r="AQ42">
        <v>94.114000000000004</v>
      </c>
      <c r="AR42">
        <v>83.787999999999997</v>
      </c>
      <c r="AS42">
        <v>96.153999999999996</v>
      </c>
      <c r="AT42">
        <v>92.346999999999994</v>
      </c>
      <c r="AU42">
        <v>88.706000000000003</v>
      </c>
      <c r="AV42">
        <v>85.41</v>
      </c>
      <c r="AW42">
        <v>74.114000000000004</v>
      </c>
      <c r="AX42">
        <v>80.766000000000005</v>
      </c>
      <c r="AY42">
        <v>80.281000000000006</v>
      </c>
      <c r="AZ42">
        <v>85.819000000000003</v>
      </c>
      <c r="BA42">
        <v>92.685000000000002</v>
      </c>
      <c r="BB42">
        <v>90.912999999999997</v>
      </c>
      <c r="BC42">
        <v>97.168999999999997</v>
      </c>
      <c r="BD42">
        <v>88.408000000000001</v>
      </c>
      <c r="BE42">
        <v>86.085999999999999</v>
      </c>
      <c r="BF42">
        <v>90.278999999999996</v>
      </c>
      <c r="BG42">
        <v>88.738</v>
      </c>
      <c r="BH42">
        <v>93.381</v>
      </c>
      <c r="BI42">
        <v>94.188999999999993</v>
      </c>
      <c r="BJ42">
        <v>92.412000000000006</v>
      </c>
      <c r="BK42">
        <v>93.896000000000001</v>
      </c>
      <c r="BL42">
        <v>95.897999999999996</v>
      </c>
      <c r="BM42">
        <v>94.899000000000001</v>
      </c>
      <c r="BN42">
        <v>92.662999999999997</v>
      </c>
      <c r="BO42">
        <v>88.47</v>
      </c>
      <c r="BP42">
        <v>79.828000000000003</v>
      </c>
      <c r="BQ42">
        <v>86.679000000000002</v>
      </c>
      <c r="BR42">
        <v>94.622</v>
      </c>
      <c r="BS42">
        <v>100.93600000000001</v>
      </c>
      <c r="BT42">
        <v>101.718</v>
      </c>
      <c r="BU42">
        <v>106.295</v>
      </c>
      <c r="BV42">
        <v>107.90600000000001</v>
      </c>
      <c r="BW42">
        <v>105.89400000000001</v>
      </c>
      <c r="BX42">
        <v>106.956</v>
      </c>
      <c r="BY42">
        <v>105.06</v>
      </c>
      <c r="BZ42">
        <v>106.511</v>
      </c>
      <c r="CA42">
        <v>99.433999999999997</v>
      </c>
      <c r="CB42">
        <v>104.82899999999999</v>
      </c>
      <c r="CC42">
        <v>106.386</v>
      </c>
      <c r="CD42">
        <v>110.931</v>
      </c>
      <c r="CE42">
        <v>108.15900000000001</v>
      </c>
      <c r="CF42">
        <v>112.139</v>
      </c>
      <c r="CG42">
        <v>112.23</v>
      </c>
      <c r="CH42">
        <v>113.964</v>
      </c>
      <c r="CI42">
        <v>113.624</v>
      </c>
      <c r="CJ42">
        <v>107.79</v>
      </c>
      <c r="CK42">
        <v>101.95699999999999</v>
      </c>
      <c r="CL42">
        <v>101.036</v>
      </c>
      <c r="CM42">
        <v>98.76</v>
      </c>
      <c r="CN42">
        <v>99.816999999999993</v>
      </c>
      <c r="CO42">
        <v>103.828</v>
      </c>
      <c r="CP42">
        <v>100.47</v>
      </c>
      <c r="CQ42">
        <v>98.748999999999995</v>
      </c>
      <c r="CR42">
        <v>99.927000000000007</v>
      </c>
      <c r="CS42">
        <v>92.379000000000005</v>
      </c>
      <c r="CT42">
        <v>100.253</v>
      </c>
      <c r="CU42">
        <v>76.995000000000005</v>
      </c>
      <c r="CV42">
        <v>106.253</v>
      </c>
      <c r="CW42">
        <v>108.429</v>
      </c>
      <c r="CX42">
        <v>111.94199999999999</v>
      </c>
      <c r="CY42">
        <v>115.288</v>
      </c>
      <c r="CZ42">
        <v>106.616</v>
      </c>
      <c r="DA42">
        <v>104.68</v>
      </c>
      <c r="DB42">
        <v>91.343000000000004</v>
      </c>
      <c r="DC42">
        <v>100.502</v>
      </c>
      <c r="DD42">
        <v>99.453999999999994</v>
      </c>
      <c r="DE42">
        <v>100.55500000000001</v>
      </c>
      <c r="DF42">
        <v>103.46599999999999</v>
      </c>
      <c r="DG42">
        <v>103.65600000000001</v>
      </c>
      <c r="DH42">
        <v>97.73</v>
      </c>
      <c r="DI42">
        <v>100.098</v>
      </c>
      <c r="DJ42">
        <v>101.23699999999999</v>
      </c>
      <c r="DK42">
        <v>102.241</v>
      </c>
      <c r="DL42">
        <v>106.422</v>
      </c>
      <c r="DM42">
        <v>100.434</v>
      </c>
      <c r="DN42">
        <v>103.161</v>
      </c>
      <c r="DO42">
        <v>107.374</v>
      </c>
      <c r="DP42">
        <v>105.169</v>
      </c>
      <c r="DQ42">
        <v>107.10899999999999</v>
      </c>
      <c r="DR42">
        <v>101.15</v>
      </c>
      <c r="DS42">
        <v>100.452</v>
      </c>
      <c r="DT42">
        <v>102.907</v>
      </c>
      <c r="DU42">
        <v>104.063</v>
      </c>
      <c r="DV42">
        <v>88.831000000000003</v>
      </c>
      <c r="DW42">
        <v>71.337000000000003</v>
      </c>
      <c r="DX42">
        <v>119.447</v>
      </c>
      <c r="DY42">
        <v>120.164</v>
      </c>
      <c r="DZ42">
        <v>120.655</v>
      </c>
      <c r="EA42">
        <v>114.104</v>
      </c>
      <c r="EB42">
        <v>117.624</v>
      </c>
      <c r="EC42">
        <v>111.321</v>
      </c>
      <c r="ED42">
        <v>106.196</v>
      </c>
      <c r="EE42">
        <v>109.04900000000001</v>
      </c>
      <c r="EF42">
        <v>109.44799999999999</v>
      </c>
      <c r="EG42">
        <v>107.36</v>
      </c>
      <c r="EH42">
        <v>108.006</v>
      </c>
      <c r="EI42">
        <v>107.46299999999999</v>
      </c>
      <c r="EJ42">
        <v>111.627</v>
      </c>
      <c r="EK42">
        <v>108.526</v>
      </c>
      <c r="EL42">
        <v>112.57599999999999</v>
      </c>
      <c r="EM42">
        <v>113.476</v>
      </c>
      <c r="EN42">
        <v>109.596</v>
      </c>
      <c r="EO42">
        <v>111.908</v>
      </c>
      <c r="EP42">
        <v>109.71299999999999</v>
      </c>
      <c r="EQ42">
        <v>109.36</v>
      </c>
      <c r="ER42">
        <v>112.214</v>
      </c>
      <c r="ES42">
        <v>113.285</v>
      </c>
      <c r="ET42">
        <v>110.194</v>
      </c>
      <c r="EU42">
        <v>107.67700000000001</v>
      </c>
      <c r="EV42">
        <v>112.833</v>
      </c>
      <c r="EW42">
        <v>109.827</v>
      </c>
      <c r="EX42">
        <v>104.32</v>
      </c>
      <c r="EY42">
        <v>97.813999999999993</v>
      </c>
      <c r="EZ42">
        <v>91.296000000000006</v>
      </c>
      <c r="FA42">
        <v>94.730999999999995</v>
      </c>
      <c r="FB42">
        <v>92.462999999999994</v>
      </c>
      <c r="FC42">
        <v>98.421999999999997</v>
      </c>
      <c r="FD42">
        <v>96.944000000000003</v>
      </c>
      <c r="FE42">
        <v>100.68899999999999</v>
      </c>
      <c r="FF42">
        <v>98.524000000000001</v>
      </c>
      <c r="FG42">
        <v>93.548000000000002</v>
      </c>
      <c r="FH42">
        <v>90.74</v>
      </c>
      <c r="FI42">
        <v>90.619</v>
      </c>
      <c r="FJ42">
        <v>87.216999999999999</v>
      </c>
      <c r="FK42">
        <v>92.301000000000002</v>
      </c>
      <c r="FL42">
        <v>98.256</v>
      </c>
      <c r="FM42">
        <v>97.02</v>
      </c>
      <c r="FN42">
        <v>103.05200000000001</v>
      </c>
      <c r="FO42">
        <v>98.539000000000001</v>
      </c>
      <c r="FP42">
        <v>100.72</v>
      </c>
      <c r="FQ42">
        <v>100.782</v>
      </c>
      <c r="FR42">
        <v>101.721</v>
      </c>
      <c r="FS42">
        <v>105.379</v>
      </c>
      <c r="FT42">
        <v>97.335999999999999</v>
      </c>
      <c r="FU42">
        <v>93.224999999999994</v>
      </c>
      <c r="FV42">
        <v>93.763999999999996</v>
      </c>
      <c r="FW42">
        <v>99.397999999999996</v>
      </c>
      <c r="FX42">
        <v>91.498999999999995</v>
      </c>
      <c r="FY42">
        <v>102.76900000000001</v>
      </c>
      <c r="FZ42">
        <v>90.783000000000001</v>
      </c>
      <c r="GA42">
        <v>90.602000000000004</v>
      </c>
      <c r="GB42">
        <v>92.906000000000006</v>
      </c>
      <c r="GC42">
        <v>95.631</v>
      </c>
      <c r="GD42">
        <v>96.307000000000002</v>
      </c>
      <c r="GE42">
        <v>98.498999999999995</v>
      </c>
      <c r="GF42">
        <v>91.823999999999998</v>
      </c>
      <c r="GG42">
        <v>101.76300000000001</v>
      </c>
      <c r="GH42">
        <v>99.796999999999997</v>
      </c>
      <c r="GI42">
        <v>100.58199999999999</v>
      </c>
      <c r="GJ42">
        <v>96.599000000000004</v>
      </c>
      <c r="GK42">
        <v>96.146000000000001</v>
      </c>
      <c r="GL42">
        <v>100.45399999999999</v>
      </c>
      <c r="GM42">
        <v>99.870999999999995</v>
      </c>
      <c r="GN42">
        <v>100.989</v>
      </c>
      <c r="GO42">
        <v>94.9</v>
      </c>
      <c r="GP42">
        <v>91.468999999999994</v>
      </c>
      <c r="GQ42">
        <v>94.484999999999999</v>
      </c>
      <c r="GR42">
        <v>94.724000000000004</v>
      </c>
      <c r="GS42">
        <v>95.837999999999994</v>
      </c>
      <c r="GT42">
        <v>92.739000000000004</v>
      </c>
      <c r="GU42">
        <v>91.534000000000006</v>
      </c>
      <c r="GV42">
        <v>96.436999999999998</v>
      </c>
      <c r="GW42">
        <v>94.956000000000003</v>
      </c>
      <c r="GX42">
        <v>102.89400000000001</v>
      </c>
      <c r="GY42">
        <v>97.421999999999997</v>
      </c>
      <c r="GZ42">
        <v>95.757000000000005</v>
      </c>
      <c r="HA42">
        <v>95.843000000000004</v>
      </c>
      <c r="HB42">
        <v>99.929000000000002</v>
      </c>
      <c r="HC42">
        <v>92.884</v>
      </c>
      <c r="HD42">
        <v>96.766999999999996</v>
      </c>
      <c r="HE42">
        <v>96.656000000000006</v>
      </c>
      <c r="HF42">
        <v>97.262</v>
      </c>
      <c r="HG42">
        <v>102.268</v>
      </c>
      <c r="HH42">
        <v>98.542000000000002</v>
      </c>
      <c r="HI42">
        <v>106.654</v>
      </c>
      <c r="HJ42">
        <v>105.012</v>
      </c>
      <c r="HK42">
        <v>109.17700000000001</v>
      </c>
      <c r="HL42">
        <v>109.511</v>
      </c>
      <c r="HM42">
        <v>105.47499999999999</v>
      </c>
      <c r="HN42">
        <v>101.41</v>
      </c>
      <c r="HO42">
        <v>94.772999999999996</v>
      </c>
      <c r="HP42">
        <v>102.14400000000001</v>
      </c>
      <c r="HQ42">
        <v>102.494</v>
      </c>
      <c r="HR42">
        <v>101.491</v>
      </c>
      <c r="HS42">
        <v>98.632999999999996</v>
      </c>
      <c r="HT42">
        <v>102.247</v>
      </c>
      <c r="HU42">
        <v>99.4</v>
      </c>
      <c r="HV42">
        <v>94.182000000000002</v>
      </c>
      <c r="HW42">
        <v>90.334999999999994</v>
      </c>
      <c r="HX42">
        <v>93.679000000000002</v>
      </c>
      <c r="HY42">
        <v>91.63</v>
      </c>
      <c r="HZ42">
        <v>97.494</v>
      </c>
      <c r="IA42">
        <v>100.002</v>
      </c>
      <c r="IB42">
        <v>93.63</v>
      </c>
      <c r="IC42">
        <v>87.349000000000004</v>
      </c>
      <c r="ID42">
        <v>89.218000000000004</v>
      </c>
      <c r="IE42">
        <v>92.3</v>
      </c>
      <c r="IF42">
        <v>96.677000000000007</v>
      </c>
      <c r="IG42">
        <v>97.010999999999996</v>
      </c>
      <c r="IH42">
        <v>93.682000000000002</v>
      </c>
      <c r="II42">
        <v>96.061999999999998</v>
      </c>
      <c r="IJ42">
        <v>84.676000000000002</v>
      </c>
      <c r="IK42">
        <v>86.335999999999999</v>
      </c>
      <c r="IL42">
        <v>93.320999999999998</v>
      </c>
      <c r="IM42">
        <v>113.02200000000001</v>
      </c>
      <c r="IN42">
        <v>98.427999999999997</v>
      </c>
      <c r="IO42">
        <v>95.05</v>
      </c>
      <c r="IP42">
        <v>89.26</v>
      </c>
      <c r="IQ42">
        <v>80.828000000000003</v>
      </c>
      <c r="IR42">
        <v>71.650999999999996</v>
      </c>
      <c r="IS42">
        <v>31.43</v>
      </c>
      <c r="IT42">
        <v>39.951000000000001</v>
      </c>
      <c r="IU42">
        <v>48.249000000000002</v>
      </c>
      <c r="IV42">
        <v>47.978000000000002</v>
      </c>
    </row>
    <row r="43" spans="1:256" x14ac:dyDescent="0.35">
      <c r="A43" t="s">
        <v>47</v>
      </c>
      <c r="B43" t="s">
        <v>167</v>
      </c>
      <c r="C43">
        <v>3.3</v>
      </c>
      <c r="D43">
        <v>8</v>
      </c>
      <c r="E43">
        <v>2.8</v>
      </c>
      <c r="F43">
        <v>0.7</v>
      </c>
      <c r="G43">
        <v>-18.600000000000001</v>
      </c>
      <c r="H43">
        <v>6</v>
      </c>
      <c r="I43">
        <v>10.5</v>
      </c>
      <c r="J43">
        <v>-0.4</v>
      </c>
      <c r="K43">
        <v>3.1</v>
      </c>
      <c r="L43">
        <v>3.7</v>
      </c>
      <c r="M43">
        <v>3.2</v>
      </c>
      <c r="N43">
        <v>-5.0999999999999996</v>
      </c>
      <c r="O43">
        <v>-3.3</v>
      </c>
      <c r="P43">
        <v>0.4</v>
      </c>
      <c r="Q43">
        <v>-5.5</v>
      </c>
      <c r="R43">
        <v>-9</v>
      </c>
      <c r="S43">
        <v>-17.100000000000001</v>
      </c>
      <c r="T43">
        <v>22.9</v>
      </c>
      <c r="U43">
        <v>4.2</v>
      </c>
      <c r="V43">
        <v>-6.7</v>
      </c>
      <c r="W43">
        <v>-3.9</v>
      </c>
      <c r="X43">
        <v>1.3</v>
      </c>
      <c r="Y43">
        <v>-27.9</v>
      </c>
      <c r="Z43">
        <v>37.1</v>
      </c>
      <c r="AA43">
        <v>6</v>
      </c>
      <c r="AB43">
        <v>-7.9</v>
      </c>
      <c r="AC43">
        <v>3.2</v>
      </c>
      <c r="AD43">
        <v>5.2</v>
      </c>
      <c r="AE43">
        <v>-3.2</v>
      </c>
      <c r="AF43">
        <v>-3.5</v>
      </c>
      <c r="AG43">
        <v>9.5</v>
      </c>
      <c r="AH43">
        <v>-9.4</v>
      </c>
      <c r="AI43">
        <v>-21.7</v>
      </c>
      <c r="AJ43">
        <v>1.7</v>
      </c>
      <c r="AK43">
        <v>10.4</v>
      </c>
      <c r="AL43">
        <v>-7.8</v>
      </c>
      <c r="AM43">
        <v>-3.4</v>
      </c>
      <c r="AN43">
        <v>-1.1000000000000001</v>
      </c>
      <c r="AO43">
        <v>7.2</v>
      </c>
      <c r="AP43">
        <v>2.8</v>
      </c>
      <c r="AQ43">
        <v>12.8</v>
      </c>
      <c r="AR43">
        <v>-11</v>
      </c>
      <c r="AS43">
        <v>14.8</v>
      </c>
      <c r="AT43">
        <v>-4</v>
      </c>
      <c r="AU43">
        <v>-3.9</v>
      </c>
      <c r="AV43">
        <v>-3.7</v>
      </c>
      <c r="AW43">
        <v>-13.2</v>
      </c>
      <c r="AX43">
        <v>9</v>
      </c>
      <c r="AY43">
        <v>-0.6</v>
      </c>
      <c r="AZ43">
        <v>6.9</v>
      </c>
      <c r="BA43">
        <v>8</v>
      </c>
      <c r="BB43">
        <v>-1.9</v>
      </c>
      <c r="BC43">
        <v>6.9</v>
      </c>
      <c r="BD43">
        <v>-9</v>
      </c>
      <c r="BE43">
        <v>-2.6</v>
      </c>
      <c r="BF43">
        <v>4.9000000000000004</v>
      </c>
      <c r="BG43">
        <v>-1.7</v>
      </c>
      <c r="BH43">
        <v>5.2</v>
      </c>
      <c r="BI43">
        <v>0.9</v>
      </c>
      <c r="BJ43">
        <v>-1.9</v>
      </c>
      <c r="BK43">
        <v>1.6</v>
      </c>
      <c r="BL43">
        <v>2.1</v>
      </c>
      <c r="BM43">
        <v>-1</v>
      </c>
      <c r="BN43">
        <v>-2.4</v>
      </c>
      <c r="BO43">
        <v>-4.5</v>
      </c>
      <c r="BP43">
        <v>-9.8000000000000007</v>
      </c>
      <c r="BQ43">
        <v>8.6</v>
      </c>
      <c r="BR43">
        <v>9.1999999999999993</v>
      </c>
      <c r="BS43">
        <v>6.7</v>
      </c>
      <c r="BT43">
        <v>0.8</v>
      </c>
      <c r="BU43">
        <v>4.5</v>
      </c>
      <c r="BV43">
        <v>1.5</v>
      </c>
      <c r="BW43">
        <v>-1.9</v>
      </c>
      <c r="BX43">
        <v>1</v>
      </c>
      <c r="BY43">
        <v>-1.8</v>
      </c>
      <c r="BZ43">
        <v>1.4</v>
      </c>
      <c r="CA43">
        <v>-6.6</v>
      </c>
      <c r="CB43">
        <v>5.4</v>
      </c>
      <c r="CC43">
        <v>1.5</v>
      </c>
      <c r="CD43">
        <v>4.3</v>
      </c>
      <c r="CE43">
        <v>-2.5</v>
      </c>
      <c r="CF43">
        <v>3.7</v>
      </c>
      <c r="CG43">
        <v>0.1</v>
      </c>
      <c r="CH43">
        <v>1.5</v>
      </c>
      <c r="CI43">
        <v>-0.3</v>
      </c>
      <c r="CJ43">
        <v>-5.0999999999999996</v>
      </c>
      <c r="CK43">
        <v>-5.4</v>
      </c>
      <c r="CL43">
        <v>-0.9</v>
      </c>
      <c r="CM43">
        <v>-2.2999999999999998</v>
      </c>
      <c r="CN43">
        <v>1.1000000000000001</v>
      </c>
      <c r="CO43">
        <v>4</v>
      </c>
      <c r="CP43">
        <v>-3.2</v>
      </c>
      <c r="CQ43">
        <v>-1.7</v>
      </c>
      <c r="CR43">
        <v>1.2</v>
      </c>
      <c r="CS43">
        <v>-7.6</v>
      </c>
      <c r="CT43">
        <v>8.5</v>
      </c>
      <c r="CU43">
        <v>-23.2</v>
      </c>
      <c r="CV43">
        <v>38</v>
      </c>
      <c r="CW43">
        <v>2</v>
      </c>
      <c r="CX43">
        <v>3.2</v>
      </c>
      <c r="CY43">
        <v>3</v>
      </c>
      <c r="CZ43">
        <v>-7.5</v>
      </c>
      <c r="DA43">
        <v>-1.8</v>
      </c>
      <c r="DB43">
        <v>-12.7</v>
      </c>
      <c r="DC43">
        <v>10</v>
      </c>
      <c r="DD43">
        <v>-1</v>
      </c>
      <c r="DE43">
        <v>1.1000000000000001</v>
      </c>
      <c r="DF43">
        <v>2.9</v>
      </c>
      <c r="DG43">
        <v>0.2</v>
      </c>
      <c r="DH43">
        <v>-5.7</v>
      </c>
      <c r="DI43">
        <v>2.4</v>
      </c>
      <c r="DJ43">
        <v>1.1000000000000001</v>
      </c>
      <c r="DK43">
        <v>1</v>
      </c>
      <c r="DL43">
        <v>4.0999999999999996</v>
      </c>
      <c r="DM43">
        <v>-5.6</v>
      </c>
      <c r="DN43">
        <v>2.7</v>
      </c>
      <c r="DO43">
        <v>4.0999999999999996</v>
      </c>
      <c r="DP43">
        <v>-2.1</v>
      </c>
      <c r="DQ43">
        <v>1.8</v>
      </c>
      <c r="DR43">
        <v>-5.6</v>
      </c>
      <c r="DS43">
        <v>-0.7</v>
      </c>
      <c r="DT43">
        <v>2.4</v>
      </c>
      <c r="DU43">
        <v>1.1000000000000001</v>
      </c>
      <c r="DV43">
        <v>-14.6</v>
      </c>
      <c r="DW43">
        <v>-19.7</v>
      </c>
      <c r="DX43">
        <v>67.400000000000006</v>
      </c>
      <c r="DY43">
        <v>0.6</v>
      </c>
      <c r="DZ43">
        <v>0.4</v>
      </c>
      <c r="EA43">
        <v>-5.4</v>
      </c>
      <c r="EB43">
        <v>3.1</v>
      </c>
      <c r="EC43">
        <v>-5.4</v>
      </c>
      <c r="ED43">
        <v>-4.5999999999999996</v>
      </c>
      <c r="EE43">
        <v>2.7</v>
      </c>
      <c r="EF43">
        <v>0.4</v>
      </c>
      <c r="EG43">
        <v>-1.9</v>
      </c>
      <c r="EH43">
        <v>0.6</v>
      </c>
      <c r="EI43">
        <v>-0.5</v>
      </c>
      <c r="EJ43">
        <v>3.9</v>
      </c>
      <c r="EK43">
        <v>-2.8</v>
      </c>
      <c r="EL43">
        <v>3.7</v>
      </c>
      <c r="EM43">
        <v>0.8</v>
      </c>
      <c r="EN43">
        <v>-3.4</v>
      </c>
      <c r="EO43">
        <v>2.1</v>
      </c>
      <c r="EP43">
        <v>-2</v>
      </c>
      <c r="EQ43">
        <v>-0.3</v>
      </c>
      <c r="ER43">
        <v>2.6</v>
      </c>
      <c r="ES43">
        <v>1</v>
      </c>
      <c r="ET43">
        <v>-2.7</v>
      </c>
      <c r="EU43">
        <v>-2.2999999999999998</v>
      </c>
      <c r="EV43">
        <v>4.8</v>
      </c>
      <c r="EW43">
        <v>-2.7</v>
      </c>
      <c r="EX43">
        <v>-5</v>
      </c>
      <c r="EY43">
        <v>-6.2</v>
      </c>
      <c r="EZ43">
        <v>-6.7</v>
      </c>
      <c r="FA43">
        <v>3.8</v>
      </c>
      <c r="FB43">
        <v>-2.4</v>
      </c>
      <c r="FC43">
        <v>6.4</v>
      </c>
      <c r="FD43">
        <v>-1.5</v>
      </c>
      <c r="FE43">
        <v>3.9</v>
      </c>
      <c r="FF43">
        <v>-2.2000000000000002</v>
      </c>
      <c r="FG43">
        <v>-5.0999999999999996</v>
      </c>
      <c r="FH43">
        <v>-3</v>
      </c>
      <c r="FI43">
        <v>-0.1</v>
      </c>
      <c r="FJ43">
        <v>-3.8</v>
      </c>
      <c r="FK43">
        <v>5.8</v>
      </c>
      <c r="FL43">
        <v>6.5</v>
      </c>
      <c r="FM43">
        <v>-1.3</v>
      </c>
      <c r="FN43">
        <v>6.2</v>
      </c>
      <c r="FO43">
        <v>-4.4000000000000004</v>
      </c>
      <c r="FP43">
        <v>2.2000000000000002</v>
      </c>
      <c r="FQ43">
        <v>0.1</v>
      </c>
      <c r="FR43">
        <v>0.9</v>
      </c>
      <c r="FS43">
        <v>3.6</v>
      </c>
      <c r="FT43">
        <v>-7.6</v>
      </c>
      <c r="FU43">
        <v>-4.2</v>
      </c>
      <c r="FV43">
        <v>0.6</v>
      </c>
      <c r="FW43">
        <v>6</v>
      </c>
      <c r="FX43">
        <v>-7.9</v>
      </c>
      <c r="FY43">
        <v>12.3</v>
      </c>
      <c r="FZ43">
        <v>-11.7</v>
      </c>
      <c r="GA43">
        <v>-0.2</v>
      </c>
      <c r="GB43">
        <v>2.5</v>
      </c>
      <c r="GC43">
        <v>2.9</v>
      </c>
      <c r="GD43">
        <v>0.7</v>
      </c>
      <c r="GE43">
        <v>2.2999999999999998</v>
      </c>
      <c r="GF43">
        <v>-6.8</v>
      </c>
      <c r="GG43">
        <v>10.8</v>
      </c>
      <c r="GH43">
        <v>-1.9</v>
      </c>
      <c r="GI43">
        <v>0.8</v>
      </c>
      <c r="GJ43">
        <v>-4</v>
      </c>
      <c r="GK43">
        <v>-0.5</v>
      </c>
      <c r="GL43">
        <v>4.5</v>
      </c>
      <c r="GM43">
        <v>-0.6</v>
      </c>
      <c r="GN43">
        <v>1.1000000000000001</v>
      </c>
      <c r="GO43">
        <v>-6</v>
      </c>
      <c r="GP43">
        <v>-3.6</v>
      </c>
      <c r="GQ43">
        <v>3.3</v>
      </c>
      <c r="GR43">
        <v>0.3</v>
      </c>
      <c r="GS43">
        <v>1.2</v>
      </c>
      <c r="GT43">
        <v>-3.2</v>
      </c>
      <c r="GU43">
        <v>-1.3</v>
      </c>
      <c r="GV43">
        <v>5.4</v>
      </c>
      <c r="GW43">
        <v>-1.5</v>
      </c>
      <c r="GX43">
        <v>8.4</v>
      </c>
      <c r="GY43">
        <v>-5.3</v>
      </c>
      <c r="GZ43">
        <v>-1.7</v>
      </c>
      <c r="HA43">
        <v>0.1</v>
      </c>
      <c r="HB43">
        <v>4.3</v>
      </c>
      <c r="HC43">
        <v>-7.1</v>
      </c>
      <c r="HD43">
        <v>4.2</v>
      </c>
      <c r="HE43">
        <v>-0.1</v>
      </c>
      <c r="HF43">
        <v>0.6</v>
      </c>
      <c r="HG43">
        <v>5.0999999999999996</v>
      </c>
      <c r="HH43">
        <v>-3.6</v>
      </c>
      <c r="HI43">
        <v>8.1999999999999993</v>
      </c>
      <c r="HJ43">
        <v>-1.5</v>
      </c>
      <c r="HK43">
        <v>4</v>
      </c>
      <c r="HL43">
        <v>0.3</v>
      </c>
      <c r="HM43">
        <v>-3.7</v>
      </c>
      <c r="HN43">
        <v>-3.9</v>
      </c>
      <c r="HO43">
        <v>-6.5</v>
      </c>
      <c r="HP43">
        <v>7.8</v>
      </c>
      <c r="HQ43">
        <v>0.3</v>
      </c>
      <c r="HR43">
        <v>-1</v>
      </c>
      <c r="HS43">
        <v>-2.8</v>
      </c>
      <c r="HT43">
        <v>3.7</v>
      </c>
      <c r="HU43">
        <v>-2.8</v>
      </c>
      <c r="HV43">
        <v>-5.2</v>
      </c>
      <c r="HW43">
        <v>-4.0999999999999996</v>
      </c>
      <c r="HX43">
        <v>3.7</v>
      </c>
      <c r="HY43">
        <v>-2.2000000000000002</v>
      </c>
      <c r="HZ43">
        <v>6.4</v>
      </c>
      <c r="IA43">
        <v>2.6</v>
      </c>
      <c r="IB43">
        <v>-6.4</v>
      </c>
      <c r="IC43">
        <v>-6.7</v>
      </c>
      <c r="ID43">
        <v>2.1</v>
      </c>
      <c r="IE43">
        <v>3.5</v>
      </c>
      <c r="IF43">
        <v>4.7</v>
      </c>
      <c r="IG43">
        <v>0.3</v>
      </c>
      <c r="IH43">
        <v>-3.4</v>
      </c>
      <c r="II43">
        <v>2.5</v>
      </c>
      <c r="IJ43">
        <v>-11.9</v>
      </c>
      <c r="IK43">
        <v>2</v>
      </c>
      <c r="IL43">
        <v>8.1</v>
      </c>
      <c r="IM43">
        <v>21.1</v>
      </c>
      <c r="IN43">
        <v>-12.9</v>
      </c>
      <c r="IO43">
        <v>-3.4</v>
      </c>
      <c r="IP43">
        <v>-6.1</v>
      </c>
      <c r="IQ43">
        <v>-9.4</v>
      </c>
      <c r="IR43">
        <v>-11.4</v>
      </c>
      <c r="IS43">
        <v>-56.1</v>
      </c>
      <c r="IT43">
        <v>27.1</v>
      </c>
      <c r="IU43">
        <v>20.8</v>
      </c>
      <c r="IV43">
        <v>-0.6</v>
      </c>
    </row>
    <row r="44" spans="1:256" x14ac:dyDescent="0.35">
      <c r="A44" t="s">
        <v>10</v>
      </c>
      <c r="B44" t="s">
        <v>175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 t="s">
        <v>10</v>
      </c>
      <c r="T44" t="s">
        <v>10</v>
      </c>
      <c r="U44" t="s">
        <v>10</v>
      </c>
      <c r="V44" t="s">
        <v>10</v>
      </c>
      <c r="W44" t="s">
        <v>10</v>
      </c>
      <c r="X44" t="s">
        <v>10</v>
      </c>
      <c r="Y44" t="s">
        <v>10</v>
      </c>
      <c r="Z44" t="s">
        <v>10</v>
      </c>
      <c r="AA44" t="s">
        <v>10</v>
      </c>
      <c r="AB44" t="s">
        <v>10</v>
      </c>
      <c r="AC44" t="s">
        <v>10</v>
      </c>
      <c r="AD44" t="s">
        <v>10</v>
      </c>
      <c r="AE44" t="s">
        <v>10</v>
      </c>
      <c r="AF44" t="s">
        <v>10</v>
      </c>
      <c r="AG44" t="s">
        <v>10</v>
      </c>
      <c r="AH44" t="s">
        <v>10</v>
      </c>
      <c r="AI44" t="s">
        <v>10</v>
      </c>
      <c r="AJ44" t="s">
        <v>10</v>
      </c>
      <c r="AK44" t="s">
        <v>10</v>
      </c>
      <c r="AL44" t="s">
        <v>10</v>
      </c>
      <c r="AM44" t="s">
        <v>10</v>
      </c>
      <c r="AN44" t="s">
        <v>10</v>
      </c>
      <c r="AO44" t="s">
        <v>10</v>
      </c>
      <c r="AP44" t="s">
        <v>10</v>
      </c>
      <c r="AQ44" t="s">
        <v>10</v>
      </c>
      <c r="AR44" t="s">
        <v>10</v>
      </c>
      <c r="AS44" t="s">
        <v>10</v>
      </c>
      <c r="AT44" t="s">
        <v>10</v>
      </c>
      <c r="AU44" t="s">
        <v>10</v>
      </c>
      <c r="AV44" t="s">
        <v>10</v>
      </c>
      <c r="AW44" t="s">
        <v>10</v>
      </c>
      <c r="AX44" t="s">
        <v>10</v>
      </c>
      <c r="AY44" t="s">
        <v>10</v>
      </c>
      <c r="AZ44" t="s">
        <v>10</v>
      </c>
      <c r="BA44" t="s">
        <v>10</v>
      </c>
      <c r="BB44" t="s">
        <v>10</v>
      </c>
      <c r="BC44" t="s">
        <v>10</v>
      </c>
      <c r="BD44" t="s">
        <v>10</v>
      </c>
      <c r="BE44" t="s">
        <v>10</v>
      </c>
      <c r="BF44" t="s">
        <v>10</v>
      </c>
      <c r="BG44" t="s">
        <v>10</v>
      </c>
      <c r="BH44" t="s">
        <v>10</v>
      </c>
      <c r="BI44" t="s">
        <v>10</v>
      </c>
      <c r="BJ44" t="s">
        <v>10</v>
      </c>
      <c r="BK44" t="s">
        <v>10</v>
      </c>
      <c r="BL44" t="s">
        <v>10</v>
      </c>
      <c r="BM44" t="s">
        <v>10</v>
      </c>
      <c r="BN44" t="s">
        <v>10</v>
      </c>
      <c r="BO44" t="s">
        <v>10</v>
      </c>
      <c r="BP44" t="s">
        <v>10</v>
      </c>
      <c r="BQ44" t="s">
        <v>10</v>
      </c>
      <c r="BR44" t="s">
        <v>10</v>
      </c>
      <c r="BS44" t="s">
        <v>10</v>
      </c>
      <c r="BT44" t="s">
        <v>10</v>
      </c>
      <c r="BU44" t="s">
        <v>10</v>
      </c>
      <c r="BV44" t="s">
        <v>10</v>
      </c>
      <c r="BW44" t="s">
        <v>10</v>
      </c>
      <c r="BX44" t="s">
        <v>10</v>
      </c>
      <c r="BY44" t="s">
        <v>10</v>
      </c>
      <c r="BZ44" t="s">
        <v>10</v>
      </c>
      <c r="CA44" t="s">
        <v>10</v>
      </c>
      <c r="CB44" t="s">
        <v>10</v>
      </c>
      <c r="CC44" t="s">
        <v>10</v>
      </c>
      <c r="CD44" t="s">
        <v>10</v>
      </c>
      <c r="CE44" t="s">
        <v>10</v>
      </c>
      <c r="CF44" t="s">
        <v>10</v>
      </c>
      <c r="CG44" t="s">
        <v>10</v>
      </c>
      <c r="CH44" t="s">
        <v>10</v>
      </c>
      <c r="CI44" t="s">
        <v>10</v>
      </c>
      <c r="CJ44" t="s">
        <v>10</v>
      </c>
      <c r="CK44" t="s">
        <v>10</v>
      </c>
      <c r="CL44" t="s">
        <v>10</v>
      </c>
      <c r="CM44" t="s">
        <v>10</v>
      </c>
      <c r="CN44" t="s">
        <v>10</v>
      </c>
      <c r="CO44" t="s">
        <v>10</v>
      </c>
      <c r="CP44" t="s">
        <v>10</v>
      </c>
      <c r="CQ44" t="s">
        <v>10</v>
      </c>
      <c r="CR44" t="s">
        <v>10</v>
      </c>
      <c r="CS44" t="s">
        <v>10</v>
      </c>
      <c r="CT44" t="s">
        <v>10</v>
      </c>
      <c r="CU44" t="s">
        <v>10</v>
      </c>
      <c r="CV44" t="s">
        <v>10</v>
      </c>
      <c r="CW44" t="s">
        <v>10</v>
      </c>
      <c r="CX44" t="s">
        <v>10</v>
      </c>
      <c r="CY44" t="s">
        <v>10</v>
      </c>
      <c r="CZ44" t="s">
        <v>10</v>
      </c>
      <c r="DA44" t="s">
        <v>10</v>
      </c>
      <c r="DB44" t="s">
        <v>10</v>
      </c>
      <c r="DC44" t="s">
        <v>10</v>
      </c>
      <c r="DD44" t="s">
        <v>10</v>
      </c>
      <c r="DE44" t="s">
        <v>10</v>
      </c>
      <c r="DF44" t="s">
        <v>10</v>
      </c>
      <c r="DG44" t="s">
        <v>10</v>
      </c>
      <c r="DH44" t="s">
        <v>10</v>
      </c>
      <c r="DI44" t="s">
        <v>10</v>
      </c>
      <c r="DJ44" t="s">
        <v>10</v>
      </c>
      <c r="DK44" t="s">
        <v>10</v>
      </c>
      <c r="DL44" t="s">
        <v>10</v>
      </c>
      <c r="DM44" t="s">
        <v>10</v>
      </c>
      <c r="DN44" t="s">
        <v>10</v>
      </c>
      <c r="DO44" t="s">
        <v>10</v>
      </c>
      <c r="DP44" t="s">
        <v>10</v>
      </c>
      <c r="DQ44" t="s">
        <v>10</v>
      </c>
      <c r="DR44" t="s">
        <v>10</v>
      </c>
      <c r="DS44" t="s">
        <v>10</v>
      </c>
      <c r="DT44" t="s">
        <v>10</v>
      </c>
      <c r="DU44" t="s">
        <v>10</v>
      </c>
      <c r="DV44" t="s">
        <v>10</v>
      </c>
      <c r="DW44" t="s">
        <v>10</v>
      </c>
      <c r="DX44" t="s">
        <v>10</v>
      </c>
      <c r="DY44" t="s">
        <v>10</v>
      </c>
      <c r="DZ44" t="s">
        <v>10</v>
      </c>
      <c r="EA44" t="s">
        <v>10</v>
      </c>
      <c r="EB44" t="s">
        <v>10</v>
      </c>
      <c r="EC44" t="s">
        <v>10</v>
      </c>
      <c r="ED44" t="s">
        <v>10</v>
      </c>
      <c r="EE44" t="s">
        <v>10</v>
      </c>
      <c r="EF44" t="s">
        <v>10</v>
      </c>
      <c r="EG44" t="s">
        <v>10</v>
      </c>
      <c r="EH44" t="s">
        <v>10</v>
      </c>
      <c r="EI44" t="s">
        <v>10</v>
      </c>
      <c r="EJ44" t="s">
        <v>10</v>
      </c>
      <c r="EK44" t="s">
        <v>10</v>
      </c>
      <c r="EL44" t="s">
        <v>10</v>
      </c>
      <c r="EM44" t="s">
        <v>10</v>
      </c>
      <c r="EN44" t="s">
        <v>10</v>
      </c>
      <c r="EO44" t="s">
        <v>10</v>
      </c>
      <c r="EP44" t="s">
        <v>10</v>
      </c>
      <c r="EQ44" t="s">
        <v>10</v>
      </c>
      <c r="ER44" t="s">
        <v>10</v>
      </c>
      <c r="ES44" t="s">
        <v>10</v>
      </c>
      <c r="ET44" t="s">
        <v>10</v>
      </c>
      <c r="EU44" t="s">
        <v>10</v>
      </c>
      <c r="EV44" t="s">
        <v>10</v>
      </c>
      <c r="EW44" t="s">
        <v>10</v>
      </c>
      <c r="EX44" t="s">
        <v>10</v>
      </c>
      <c r="EY44" t="s">
        <v>10</v>
      </c>
      <c r="EZ44" t="s">
        <v>10</v>
      </c>
      <c r="FA44" t="s">
        <v>10</v>
      </c>
      <c r="FB44" t="s">
        <v>10</v>
      </c>
      <c r="FC44" t="s">
        <v>10</v>
      </c>
      <c r="FD44" t="s">
        <v>10</v>
      </c>
      <c r="FE44" t="s">
        <v>10</v>
      </c>
      <c r="FF44" t="s">
        <v>10</v>
      </c>
      <c r="FG44" t="s">
        <v>10</v>
      </c>
      <c r="FH44" t="s">
        <v>10</v>
      </c>
      <c r="FI44" t="s">
        <v>10</v>
      </c>
      <c r="FJ44" t="s">
        <v>10</v>
      </c>
      <c r="FK44" t="s">
        <v>10</v>
      </c>
      <c r="FL44" t="s">
        <v>10</v>
      </c>
      <c r="FM44" t="s">
        <v>10</v>
      </c>
      <c r="FN44" t="s">
        <v>10</v>
      </c>
      <c r="FO44" t="s">
        <v>10</v>
      </c>
      <c r="FP44" t="s">
        <v>10</v>
      </c>
      <c r="FQ44" t="s">
        <v>10</v>
      </c>
      <c r="FR44" t="s">
        <v>10</v>
      </c>
      <c r="FS44" t="s">
        <v>10</v>
      </c>
      <c r="FT44" t="s">
        <v>10</v>
      </c>
      <c r="FU44" t="s">
        <v>10</v>
      </c>
      <c r="FV44" t="s">
        <v>10</v>
      </c>
      <c r="FW44" t="s">
        <v>10</v>
      </c>
      <c r="FX44" t="s">
        <v>10</v>
      </c>
      <c r="FY44" t="s">
        <v>10</v>
      </c>
      <c r="FZ44" t="s">
        <v>10</v>
      </c>
      <c r="GA44" t="s">
        <v>10</v>
      </c>
      <c r="GB44" t="s">
        <v>10</v>
      </c>
      <c r="GC44" t="s">
        <v>10</v>
      </c>
      <c r="GD44" t="s">
        <v>10</v>
      </c>
      <c r="GE44" t="s">
        <v>10</v>
      </c>
      <c r="GF44" t="s">
        <v>10</v>
      </c>
      <c r="GG44" t="s">
        <v>10</v>
      </c>
      <c r="GH44" t="s">
        <v>10</v>
      </c>
      <c r="GI44" t="s">
        <v>10</v>
      </c>
      <c r="GJ44" t="s">
        <v>10</v>
      </c>
      <c r="GK44" t="s">
        <v>10</v>
      </c>
      <c r="GL44" t="s">
        <v>10</v>
      </c>
      <c r="GM44" t="s">
        <v>10</v>
      </c>
      <c r="GN44" t="s">
        <v>10</v>
      </c>
      <c r="GO44" t="s">
        <v>10</v>
      </c>
      <c r="GP44" t="s">
        <v>10</v>
      </c>
      <c r="GQ44" t="s">
        <v>10</v>
      </c>
      <c r="GR44" t="s">
        <v>10</v>
      </c>
      <c r="GS44" t="s">
        <v>10</v>
      </c>
      <c r="GT44" t="s">
        <v>10</v>
      </c>
      <c r="GU44" t="s">
        <v>10</v>
      </c>
      <c r="GV44" t="s">
        <v>10</v>
      </c>
      <c r="GW44" t="s">
        <v>10</v>
      </c>
      <c r="GX44" t="s">
        <v>10</v>
      </c>
      <c r="GY44" t="s">
        <v>10</v>
      </c>
      <c r="GZ44" t="s">
        <v>10</v>
      </c>
      <c r="HA44" t="s">
        <v>10</v>
      </c>
      <c r="HB44" t="s">
        <v>10</v>
      </c>
      <c r="HC44" t="s">
        <v>10</v>
      </c>
      <c r="HD44" t="s">
        <v>10</v>
      </c>
      <c r="HE44" t="s">
        <v>10</v>
      </c>
      <c r="HF44" t="s">
        <v>10</v>
      </c>
      <c r="HG44" t="s">
        <v>10</v>
      </c>
      <c r="HH44" t="s">
        <v>10</v>
      </c>
      <c r="HI44" t="s">
        <v>10</v>
      </c>
      <c r="HJ44" t="s">
        <v>10</v>
      </c>
      <c r="HK44" t="s">
        <v>10</v>
      </c>
      <c r="HL44" t="s">
        <v>10</v>
      </c>
      <c r="HM44" t="s">
        <v>10</v>
      </c>
      <c r="HN44" t="s">
        <v>10</v>
      </c>
      <c r="HO44" t="s">
        <v>10</v>
      </c>
      <c r="HP44" t="s">
        <v>10</v>
      </c>
      <c r="HQ44" t="s">
        <v>10</v>
      </c>
      <c r="HR44" t="s">
        <v>10</v>
      </c>
      <c r="HS44" t="s">
        <v>10</v>
      </c>
      <c r="HT44" t="s">
        <v>10</v>
      </c>
      <c r="HU44" t="s">
        <v>10</v>
      </c>
      <c r="HV44" t="s">
        <v>10</v>
      </c>
      <c r="HW44" t="s">
        <v>10</v>
      </c>
      <c r="HX44" t="s">
        <v>10</v>
      </c>
      <c r="HY44" t="s">
        <v>10</v>
      </c>
      <c r="HZ44" t="s">
        <v>10</v>
      </c>
      <c r="IA44" t="s">
        <v>10</v>
      </c>
      <c r="IB44" t="s">
        <v>10</v>
      </c>
      <c r="IC44" t="s">
        <v>10</v>
      </c>
      <c r="ID44" t="s">
        <v>10</v>
      </c>
      <c r="IE44" t="s">
        <v>10</v>
      </c>
      <c r="IF44" t="s">
        <v>10</v>
      </c>
      <c r="IG44" t="s">
        <v>10</v>
      </c>
      <c r="IH44" t="s">
        <v>10</v>
      </c>
      <c r="II44" t="s">
        <v>10</v>
      </c>
      <c r="IJ44" t="s">
        <v>10</v>
      </c>
      <c r="IK44" t="s">
        <v>10</v>
      </c>
      <c r="IL44" t="s">
        <v>10</v>
      </c>
      <c r="IM44" t="s">
        <v>10</v>
      </c>
      <c r="IN44" t="s">
        <v>10</v>
      </c>
      <c r="IO44" t="s">
        <v>10</v>
      </c>
      <c r="IP44" t="s">
        <v>10</v>
      </c>
      <c r="IQ44" t="s">
        <v>10</v>
      </c>
      <c r="IR44" t="s">
        <v>10</v>
      </c>
      <c r="IS44" t="s">
        <v>10</v>
      </c>
      <c r="IT44" t="s">
        <v>10</v>
      </c>
      <c r="IU44" t="s">
        <v>10</v>
      </c>
      <c r="IV44" t="s">
        <v>10</v>
      </c>
    </row>
    <row r="45" spans="1:256" x14ac:dyDescent="0.35">
      <c r="A45" t="s">
        <v>10</v>
      </c>
      <c r="B45" t="s">
        <v>176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10</v>
      </c>
      <c r="BT45" t="s">
        <v>10</v>
      </c>
      <c r="BU45" t="s">
        <v>10</v>
      </c>
      <c r="BV45" t="s">
        <v>10</v>
      </c>
      <c r="BW45" t="s">
        <v>10</v>
      </c>
      <c r="BX45" t="s">
        <v>10</v>
      </c>
      <c r="BY45" t="s">
        <v>10</v>
      </c>
      <c r="BZ45" t="s">
        <v>10</v>
      </c>
      <c r="CA45" t="s">
        <v>10</v>
      </c>
      <c r="CB45" t="s">
        <v>10</v>
      </c>
      <c r="CC45" t="s">
        <v>10</v>
      </c>
      <c r="CD45" t="s">
        <v>10</v>
      </c>
      <c r="CE45" t="s">
        <v>10</v>
      </c>
      <c r="CF45" t="s">
        <v>10</v>
      </c>
      <c r="CG45" t="s">
        <v>10</v>
      </c>
      <c r="CH45" t="s">
        <v>10</v>
      </c>
      <c r="CI45" t="s">
        <v>10</v>
      </c>
      <c r="CJ45" t="s">
        <v>10</v>
      </c>
      <c r="CK45" t="s">
        <v>10</v>
      </c>
      <c r="CL45" t="s">
        <v>10</v>
      </c>
      <c r="CM45" t="s">
        <v>10</v>
      </c>
      <c r="CN45" t="s">
        <v>10</v>
      </c>
      <c r="CO45" t="s">
        <v>10</v>
      </c>
      <c r="CP45" t="s">
        <v>10</v>
      </c>
      <c r="CQ45" t="s">
        <v>10</v>
      </c>
      <c r="CR45" t="s">
        <v>10</v>
      </c>
      <c r="CS45" t="s">
        <v>10</v>
      </c>
      <c r="CT45" t="s">
        <v>10</v>
      </c>
      <c r="CU45" t="s">
        <v>10</v>
      </c>
      <c r="CV45" t="s">
        <v>10</v>
      </c>
      <c r="CW45" t="s">
        <v>10</v>
      </c>
      <c r="CX45" t="s">
        <v>10</v>
      </c>
      <c r="CY45" t="s">
        <v>10</v>
      </c>
      <c r="CZ45" t="s">
        <v>10</v>
      </c>
      <c r="DA45" t="s">
        <v>10</v>
      </c>
      <c r="DB45" t="s">
        <v>10</v>
      </c>
      <c r="DC45" t="s">
        <v>10</v>
      </c>
      <c r="DD45" t="s">
        <v>10</v>
      </c>
      <c r="DE45" t="s">
        <v>10</v>
      </c>
      <c r="DF45" t="s">
        <v>10</v>
      </c>
      <c r="DG45" t="s">
        <v>10</v>
      </c>
      <c r="DH45" t="s">
        <v>10</v>
      </c>
      <c r="DI45" t="s">
        <v>10</v>
      </c>
      <c r="DJ45" t="s">
        <v>10</v>
      </c>
      <c r="DK45" t="s">
        <v>10</v>
      </c>
      <c r="DL45" t="s">
        <v>10</v>
      </c>
      <c r="DM45" t="s">
        <v>10</v>
      </c>
      <c r="DN45" t="s">
        <v>10</v>
      </c>
      <c r="DO45" t="s">
        <v>10</v>
      </c>
      <c r="DP45" t="s">
        <v>10</v>
      </c>
      <c r="DQ45" t="s">
        <v>10</v>
      </c>
      <c r="DR45" t="s">
        <v>10</v>
      </c>
      <c r="DS45" t="s">
        <v>10</v>
      </c>
      <c r="DT45" t="s">
        <v>10</v>
      </c>
      <c r="DU45" t="s">
        <v>10</v>
      </c>
      <c r="DV45" t="s">
        <v>10</v>
      </c>
      <c r="DW45" t="s">
        <v>10</v>
      </c>
      <c r="DX45" t="s">
        <v>10</v>
      </c>
      <c r="DY45" t="s">
        <v>10</v>
      </c>
      <c r="DZ45" t="s">
        <v>10</v>
      </c>
      <c r="EA45" t="s">
        <v>10</v>
      </c>
      <c r="EB45" t="s">
        <v>10</v>
      </c>
      <c r="EC45" t="s">
        <v>10</v>
      </c>
      <c r="ED45" t="s">
        <v>10</v>
      </c>
      <c r="EE45" t="s">
        <v>10</v>
      </c>
      <c r="EF45" t="s">
        <v>10</v>
      </c>
      <c r="EG45" t="s">
        <v>10</v>
      </c>
      <c r="EH45" t="s">
        <v>10</v>
      </c>
      <c r="EI45" t="s">
        <v>10</v>
      </c>
      <c r="EJ45" t="s">
        <v>10</v>
      </c>
      <c r="EK45" t="s">
        <v>10</v>
      </c>
      <c r="EL45" t="s">
        <v>10</v>
      </c>
      <c r="EM45" t="s">
        <v>10</v>
      </c>
      <c r="EN45" t="s">
        <v>10</v>
      </c>
      <c r="EO45" t="s">
        <v>10</v>
      </c>
      <c r="EP45" t="s">
        <v>10</v>
      </c>
      <c r="EQ45" t="s">
        <v>10</v>
      </c>
      <c r="ER45" t="s">
        <v>10</v>
      </c>
      <c r="ES45" t="s">
        <v>10</v>
      </c>
      <c r="ET45" t="s">
        <v>10</v>
      </c>
      <c r="EU45" t="s">
        <v>10</v>
      </c>
      <c r="EV45" t="s">
        <v>10</v>
      </c>
      <c r="EW45" t="s">
        <v>10</v>
      </c>
      <c r="EX45" t="s">
        <v>10</v>
      </c>
      <c r="EY45" t="s">
        <v>10</v>
      </c>
      <c r="EZ45" t="s">
        <v>10</v>
      </c>
      <c r="FA45" t="s">
        <v>10</v>
      </c>
      <c r="FB45" t="s">
        <v>10</v>
      </c>
      <c r="FC45" t="s">
        <v>10</v>
      </c>
      <c r="FD45" t="s">
        <v>10</v>
      </c>
      <c r="FE45" t="s">
        <v>10</v>
      </c>
      <c r="FF45" t="s">
        <v>10</v>
      </c>
      <c r="FG45" t="s">
        <v>10</v>
      </c>
      <c r="FH45" t="s">
        <v>10</v>
      </c>
      <c r="FI45" t="s">
        <v>10</v>
      </c>
      <c r="FJ45" t="s">
        <v>10</v>
      </c>
      <c r="FK45" t="s">
        <v>10</v>
      </c>
      <c r="FL45" t="s">
        <v>10</v>
      </c>
      <c r="FM45" t="s">
        <v>10</v>
      </c>
      <c r="FN45" t="s">
        <v>10</v>
      </c>
      <c r="FO45" t="s">
        <v>10</v>
      </c>
      <c r="FP45" t="s">
        <v>10</v>
      </c>
      <c r="FQ45" t="s">
        <v>10</v>
      </c>
      <c r="FR45" t="s">
        <v>10</v>
      </c>
      <c r="FS45" t="s">
        <v>10</v>
      </c>
      <c r="FT45" t="s">
        <v>10</v>
      </c>
      <c r="FU45" t="s">
        <v>10</v>
      </c>
      <c r="FV45" t="s">
        <v>10</v>
      </c>
      <c r="FW45" t="s">
        <v>10</v>
      </c>
      <c r="FX45" t="s">
        <v>10</v>
      </c>
      <c r="FY45" t="s">
        <v>10</v>
      </c>
      <c r="FZ45" t="s">
        <v>10</v>
      </c>
      <c r="GA45" t="s">
        <v>10</v>
      </c>
      <c r="GB45" t="s">
        <v>10</v>
      </c>
      <c r="GC45" t="s">
        <v>10</v>
      </c>
      <c r="GD45" t="s">
        <v>10</v>
      </c>
      <c r="GE45" t="s">
        <v>10</v>
      </c>
      <c r="GF45" t="s">
        <v>10</v>
      </c>
      <c r="GG45" t="s">
        <v>10</v>
      </c>
      <c r="GH45" t="s">
        <v>10</v>
      </c>
      <c r="GI45" t="s">
        <v>10</v>
      </c>
      <c r="GJ45" t="s">
        <v>10</v>
      </c>
      <c r="GK45" t="s">
        <v>10</v>
      </c>
      <c r="GL45" t="s">
        <v>10</v>
      </c>
      <c r="GM45" t="s">
        <v>10</v>
      </c>
      <c r="GN45" t="s">
        <v>10</v>
      </c>
      <c r="GO45" t="s">
        <v>10</v>
      </c>
      <c r="GP45" t="s">
        <v>10</v>
      </c>
      <c r="GQ45" t="s">
        <v>10</v>
      </c>
      <c r="GR45" t="s">
        <v>10</v>
      </c>
      <c r="GS45" t="s">
        <v>10</v>
      </c>
      <c r="GT45" t="s">
        <v>10</v>
      </c>
      <c r="GU45" t="s">
        <v>10</v>
      </c>
      <c r="GV45" t="s">
        <v>10</v>
      </c>
      <c r="GW45" t="s">
        <v>10</v>
      </c>
      <c r="GX45" t="s">
        <v>10</v>
      </c>
      <c r="GY45" t="s">
        <v>10</v>
      </c>
      <c r="GZ45" t="s">
        <v>10</v>
      </c>
      <c r="HA45" t="s">
        <v>10</v>
      </c>
      <c r="HB45" t="s">
        <v>10</v>
      </c>
      <c r="HC45" t="s">
        <v>10</v>
      </c>
      <c r="HD45" t="s">
        <v>10</v>
      </c>
      <c r="HE45" t="s">
        <v>10</v>
      </c>
      <c r="HF45" t="s">
        <v>10</v>
      </c>
      <c r="HG45" t="s">
        <v>10</v>
      </c>
      <c r="HH45" t="s">
        <v>10</v>
      </c>
      <c r="HI45" t="s">
        <v>10</v>
      </c>
      <c r="HJ45" t="s">
        <v>10</v>
      </c>
      <c r="HK45" t="s">
        <v>10</v>
      </c>
      <c r="HL45" t="s">
        <v>10</v>
      </c>
      <c r="HM45" t="s">
        <v>10</v>
      </c>
      <c r="HN45" t="s">
        <v>10</v>
      </c>
      <c r="HO45" t="s">
        <v>10</v>
      </c>
      <c r="HP45" t="s">
        <v>10</v>
      </c>
      <c r="HQ45" t="s">
        <v>10</v>
      </c>
      <c r="HR45" t="s">
        <v>10</v>
      </c>
      <c r="HS45" t="s">
        <v>10</v>
      </c>
      <c r="HT45" t="s">
        <v>10</v>
      </c>
      <c r="HU45" t="s">
        <v>10</v>
      </c>
      <c r="HV45" t="s">
        <v>10</v>
      </c>
      <c r="HW45" t="s">
        <v>10</v>
      </c>
      <c r="HX45" t="s">
        <v>10</v>
      </c>
      <c r="HY45" t="s">
        <v>10</v>
      </c>
      <c r="HZ45" t="s">
        <v>10</v>
      </c>
      <c r="IA45" t="s">
        <v>10</v>
      </c>
      <c r="IB45" t="s">
        <v>10</v>
      </c>
      <c r="IC45" t="s">
        <v>10</v>
      </c>
      <c r="ID45" t="s">
        <v>10</v>
      </c>
      <c r="IE45" t="s">
        <v>10</v>
      </c>
      <c r="IF45" t="s">
        <v>10</v>
      </c>
      <c r="IG45" t="s">
        <v>10</v>
      </c>
      <c r="IH45" t="s">
        <v>10</v>
      </c>
      <c r="II45" t="s">
        <v>10</v>
      </c>
      <c r="IJ45" t="s">
        <v>10</v>
      </c>
      <c r="IK45" t="s">
        <v>10</v>
      </c>
      <c r="IL45" t="s">
        <v>10</v>
      </c>
      <c r="IM45" t="s">
        <v>10</v>
      </c>
      <c r="IN45" t="s">
        <v>10</v>
      </c>
      <c r="IO45" t="s">
        <v>10</v>
      </c>
      <c r="IP45" t="s">
        <v>10</v>
      </c>
      <c r="IQ45" t="s">
        <v>10</v>
      </c>
      <c r="IR45" t="s">
        <v>10</v>
      </c>
      <c r="IS45" t="s">
        <v>10</v>
      </c>
      <c r="IT45" t="s">
        <v>10</v>
      </c>
      <c r="IU45" t="s">
        <v>10</v>
      </c>
      <c r="IV45" t="s">
        <v>10</v>
      </c>
    </row>
    <row r="46" spans="1:256" x14ac:dyDescent="0.35">
      <c r="A46" t="s">
        <v>177</v>
      </c>
      <c r="B46" t="s">
        <v>178</v>
      </c>
      <c r="C46">
        <v>566.70000000000005</v>
      </c>
      <c r="D46">
        <v>581.9</v>
      </c>
      <c r="E46">
        <v>618.70000000000005</v>
      </c>
      <c r="F46">
        <v>641.79999999999995</v>
      </c>
      <c r="G46">
        <v>596.6</v>
      </c>
      <c r="H46">
        <v>553.4</v>
      </c>
      <c r="I46">
        <v>621</v>
      </c>
      <c r="J46">
        <v>616.29999999999995</v>
      </c>
      <c r="K46">
        <v>624.70000000000005</v>
      </c>
      <c r="L46">
        <v>667.4</v>
      </c>
      <c r="M46">
        <v>659.3</v>
      </c>
      <c r="N46">
        <v>617.70000000000005</v>
      </c>
      <c r="O46">
        <v>594.5</v>
      </c>
      <c r="P46">
        <v>658.5</v>
      </c>
      <c r="Q46">
        <v>576</v>
      </c>
      <c r="R46">
        <v>540.20000000000005</v>
      </c>
      <c r="S46">
        <v>514.70000000000005</v>
      </c>
      <c r="T46">
        <v>514.6</v>
      </c>
      <c r="U46">
        <v>553.9</v>
      </c>
      <c r="V46">
        <v>521.1</v>
      </c>
      <c r="W46">
        <v>529.79999999999995</v>
      </c>
      <c r="X46">
        <v>542.6</v>
      </c>
      <c r="Y46">
        <v>355.5</v>
      </c>
      <c r="Z46">
        <v>515.20000000000005</v>
      </c>
      <c r="AA46">
        <v>592</v>
      </c>
      <c r="AB46">
        <v>503.7</v>
      </c>
      <c r="AC46">
        <v>524.9</v>
      </c>
      <c r="AD46">
        <v>558.4</v>
      </c>
      <c r="AE46">
        <v>554.9</v>
      </c>
      <c r="AF46">
        <v>543</v>
      </c>
      <c r="AG46">
        <v>536.4</v>
      </c>
      <c r="AH46">
        <v>524</v>
      </c>
      <c r="AI46">
        <v>454.5</v>
      </c>
      <c r="AJ46">
        <v>414.8</v>
      </c>
      <c r="AK46">
        <v>458.7</v>
      </c>
      <c r="AL46">
        <v>442.6</v>
      </c>
      <c r="AM46">
        <v>430.6</v>
      </c>
      <c r="AN46">
        <v>433.2</v>
      </c>
      <c r="AO46">
        <v>438.8</v>
      </c>
      <c r="AP46">
        <v>438.4</v>
      </c>
      <c r="AQ46">
        <v>461.9</v>
      </c>
      <c r="AR46">
        <v>488.2</v>
      </c>
      <c r="AS46">
        <v>466.8</v>
      </c>
      <c r="AT46">
        <v>465.5</v>
      </c>
      <c r="AU46">
        <v>480.5</v>
      </c>
      <c r="AV46">
        <v>433.4</v>
      </c>
      <c r="AW46">
        <v>429.4</v>
      </c>
      <c r="AX46">
        <v>439</v>
      </c>
      <c r="AY46">
        <v>456.8</v>
      </c>
      <c r="AZ46">
        <v>471.8</v>
      </c>
      <c r="BA46">
        <v>495.6</v>
      </c>
      <c r="BB46">
        <v>484</v>
      </c>
      <c r="BC46">
        <v>498</v>
      </c>
      <c r="BD46">
        <v>500</v>
      </c>
      <c r="BE46">
        <v>445.7</v>
      </c>
      <c r="BF46">
        <v>469.3</v>
      </c>
      <c r="BG46">
        <v>477.9</v>
      </c>
      <c r="BH46">
        <v>498.2</v>
      </c>
      <c r="BI46">
        <v>512.9</v>
      </c>
      <c r="BJ46">
        <v>503.8</v>
      </c>
      <c r="BK46">
        <v>498.1</v>
      </c>
      <c r="BL46">
        <v>510.2</v>
      </c>
      <c r="BM46">
        <v>512.79999999999995</v>
      </c>
      <c r="BN46">
        <v>489.5</v>
      </c>
      <c r="BO46">
        <v>468.1</v>
      </c>
      <c r="BP46">
        <v>457.1</v>
      </c>
      <c r="BQ46">
        <v>441.7</v>
      </c>
      <c r="BR46">
        <v>502.7</v>
      </c>
      <c r="BS46">
        <v>535.5</v>
      </c>
      <c r="BT46">
        <v>546.4</v>
      </c>
      <c r="BU46">
        <v>576.70000000000005</v>
      </c>
      <c r="BV46">
        <v>576.1</v>
      </c>
      <c r="BW46">
        <v>570.5</v>
      </c>
      <c r="BX46">
        <v>543.79999999999995</v>
      </c>
      <c r="BY46">
        <v>544.9</v>
      </c>
      <c r="BZ46">
        <v>545.29999999999995</v>
      </c>
      <c r="CA46">
        <v>540.9</v>
      </c>
      <c r="CB46">
        <v>493.1</v>
      </c>
      <c r="CC46">
        <v>539</v>
      </c>
      <c r="CD46">
        <v>552.9</v>
      </c>
      <c r="CE46">
        <v>545.6</v>
      </c>
      <c r="CF46">
        <v>572.20000000000005</v>
      </c>
      <c r="CG46">
        <v>575.70000000000005</v>
      </c>
      <c r="CH46">
        <v>568.70000000000005</v>
      </c>
      <c r="CI46">
        <v>588.70000000000005</v>
      </c>
      <c r="CJ46">
        <v>524.4</v>
      </c>
      <c r="CK46">
        <v>510.4</v>
      </c>
      <c r="CL46">
        <v>508.2</v>
      </c>
      <c r="CM46">
        <v>518.5</v>
      </c>
      <c r="CN46">
        <v>465.1</v>
      </c>
      <c r="CO46">
        <v>523.1</v>
      </c>
      <c r="CP46">
        <v>523.20000000000005</v>
      </c>
      <c r="CQ46">
        <v>511.3</v>
      </c>
      <c r="CR46">
        <v>508.6</v>
      </c>
      <c r="CS46">
        <v>478.1</v>
      </c>
      <c r="CT46">
        <v>517.20000000000005</v>
      </c>
      <c r="CU46">
        <v>389.5</v>
      </c>
      <c r="CV46">
        <v>533.4</v>
      </c>
      <c r="CW46">
        <v>538.20000000000005</v>
      </c>
      <c r="CX46">
        <v>557.29999999999995</v>
      </c>
      <c r="CY46">
        <v>578</v>
      </c>
      <c r="CZ46">
        <v>539.1</v>
      </c>
      <c r="DA46">
        <v>515.70000000000005</v>
      </c>
      <c r="DB46">
        <v>460.8</v>
      </c>
      <c r="DC46">
        <v>498.6</v>
      </c>
      <c r="DD46">
        <v>484.1</v>
      </c>
      <c r="DE46">
        <v>489.7</v>
      </c>
      <c r="DF46">
        <v>513.6</v>
      </c>
      <c r="DG46">
        <v>511.7</v>
      </c>
      <c r="DH46">
        <v>475.8</v>
      </c>
      <c r="DI46">
        <v>479.5</v>
      </c>
      <c r="DJ46">
        <v>481.5</v>
      </c>
      <c r="DK46">
        <v>489.4</v>
      </c>
      <c r="DL46">
        <v>502.3</v>
      </c>
      <c r="DM46">
        <v>468.3</v>
      </c>
      <c r="DN46">
        <v>485.6</v>
      </c>
      <c r="DO46">
        <v>500.8</v>
      </c>
      <c r="DP46">
        <v>483.9</v>
      </c>
      <c r="DQ46">
        <v>484.2</v>
      </c>
      <c r="DR46">
        <v>458.6</v>
      </c>
      <c r="DS46">
        <v>449.8</v>
      </c>
      <c r="DT46">
        <v>451.5</v>
      </c>
      <c r="DU46">
        <v>456.6</v>
      </c>
      <c r="DV46">
        <v>396.3</v>
      </c>
      <c r="DW46">
        <v>322</v>
      </c>
      <c r="DX46">
        <v>512.9</v>
      </c>
      <c r="DY46">
        <v>511.5</v>
      </c>
      <c r="DZ46">
        <v>501.8</v>
      </c>
      <c r="EA46">
        <v>471.9</v>
      </c>
      <c r="EB46">
        <v>491.2</v>
      </c>
      <c r="EC46">
        <v>471.8</v>
      </c>
      <c r="ED46">
        <v>454.4</v>
      </c>
      <c r="EE46">
        <v>462.1</v>
      </c>
      <c r="EF46">
        <v>466.2</v>
      </c>
      <c r="EG46">
        <v>454.3</v>
      </c>
      <c r="EH46">
        <v>453.7</v>
      </c>
      <c r="EI46">
        <v>441.6</v>
      </c>
      <c r="EJ46">
        <v>475.2</v>
      </c>
      <c r="EK46">
        <v>460.4</v>
      </c>
      <c r="EL46">
        <v>479.1</v>
      </c>
      <c r="EM46">
        <v>483.1</v>
      </c>
      <c r="EN46">
        <v>470.4</v>
      </c>
      <c r="EO46">
        <v>469.4</v>
      </c>
      <c r="EP46">
        <v>461.2</v>
      </c>
      <c r="EQ46">
        <v>462.3</v>
      </c>
      <c r="ER46">
        <v>475.4</v>
      </c>
      <c r="ES46">
        <v>481.2</v>
      </c>
      <c r="ET46">
        <v>464</v>
      </c>
      <c r="EU46">
        <v>455.3</v>
      </c>
      <c r="EV46">
        <v>466.3</v>
      </c>
      <c r="EW46">
        <v>464.1</v>
      </c>
      <c r="EX46">
        <v>445.8</v>
      </c>
      <c r="EY46">
        <v>413.1</v>
      </c>
      <c r="EZ46">
        <v>393.2</v>
      </c>
      <c r="FA46">
        <v>405.9</v>
      </c>
      <c r="FB46">
        <v>387.5</v>
      </c>
      <c r="FC46">
        <v>416</v>
      </c>
      <c r="FD46">
        <v>416.1</v>
      </c>
      <c r="FE46">
        <v>427.2</v>
      </c>
      <c r="FF46">
        <v>415.9</v>
      </c>
      <c r="FG46">
        <v>384.7</v>
      </c>
      <c r="FH46">
        <v>387.8</v>
      </c>
      <c r="FI46">
        <v>382.7</v>
      </c>
      <c r="FJ46">
        <v>371.9</v>
      </c>
      <c r="FK46">
        <v>395.3</v>
      </c>
      <c r="FL46">
        <v>417.9</v>
      </c>
      <c r="FM46">
        <v>410.9</v>
      </c>
      <c r="FN46">
        <v>436.3</v>
      </c>
      <c r="FO46">
        <v>428.4</v>
      </c>
      <c r="FP46">
        <v>434</v>
      </c>
      <c r="FQ46">
        <v>429</v>
      </c>
      <c r="FR46">
        <v>435.7</v>
      </c>
      <c r="FS46">
        <v>451.6</v>
      </c>
      <c r="FT46">
        <v>409.2</v>
      </c>
      <c r="FU46">
        <v>393.9</v>
      </c>
      <c r="FV46">
        <v>394.1</v>
      </c>
      <c r="FW46">
        <v>419.4</v>
      </c>
      <c r="FX46">
        <v>381.3</v>
      </c>
      <c r="FY46">
        <v>420.4</v>
      </c>
      <c r="FZ46">
        <v>367.3</v>
      </c>
      <c r="GA46">
        <v>363.1</v>
      </c>
      <c r="GB46">
        <v>362.3</v>
      </c>
      <c r="GC46">
        <v>373.8</v>
      </c>
      <c r="GD46">
        <v>376.4</v>
      </c>
      <c r="GE46">
        <v>378.8</v>
      </c>
      <c r="GF46">
        <v>351.4</v>
      </c>
      <c r="GG46">
        <v>383</v>
      </c>
      <c r="GH46">
        <v>370.6</v>
      </c>
      <c r="GI46">
        <v>370.2</v>
      </c>
      <c r="GJ46">
        <v>350.6</v>
      </c>
      <c r="GK46">
        <v>348.1</v>
      </c>
      <c r="GL46">
        <v>367</v>
      </c>
      <c r="GM46">
        <v>359.4</v>
      </c>
      <c r="GN46">
        <v>368.3</v>
      </c>
      <c r="GO46">
        <v>350.2</v>
      </c>
      <c r="GP46">
        <v>333.5</v>
      </c>
      <c r="GQ46">
        <v>347</v>
      </c>
      <c r="GR46">
        <v>349.2</v>
      </c>
      <c r="GS46">
        <v>345.4</v>
      </c>
      <c r="GT46">
        <v>328.2</v>
      </c>
      <c r="GU46">
        <v>324.10000000000002</v>
      </c>
      <c r="GV46">
        <v>345.3</v>
      </c>
      <c r="GW46">
        <v>348.5</v>
      </c>
      <c r="GX46">
        <v>370.8</v>
      </c>
      <c r="GY46">
        <v>354.8</v>
      </c>
      <c r="GZ46">
        <v>351.5</v>
      </c>
      <c r="HA46">
        <v>350.8</v>
      </c>
      <c r="HB46">
        <v>365.9</v>
      </c>
      <c r="HC46">
        <v>346.5</v>
      </c>
      <c r="HD46">
        <v>354.8</v>
      </c>
      <c r="HE46">
        <v>350.4</v>
      </c>
      <c r="HF46">
        <v>349.3</v>
      </c>
      <c r="HG46">
        <v>364.8</v>
      </c>
      <c r="HH46">
        <v>348.3</v>
      </c>
      <c r="HI46">
        <v>374.5</v>
      </c>
      <c r="HJ46">
        <v>366.4</v>
      </c>
      <c r="HK46">
        <v>377.7</v>
      </c>
      <c r="HL46">
        <v>381.7</v>
      </c>
      <c r="HM46">
        <v>366.1</v>
      </c>
      <c r="HN46">
        <v>348.9</v>
      </c>
      <c r="HO46">
        <v>330.8</v>
      </c>
      <c r="HP46">
        <v>350.4</v>
      </c>
      <c r="HQ46">
        <v>354.7</v>
      </c>
      <c r="HR46">
        <v>349.4</v>
      </c>
      <c r="HS46">
        <v>339.3</v>
      </c>
      <c r="HT46">
        <v>354.6</v>
      </c>
      <c r="HU46">
        <v>340.5</v>
      </c>
      <c r="HV46">
        <v>324.3</v>
      </c>
      <c r="HW46">
        <v>313.60000000000002</v>
      </c>
      <c r="HX46">
        <v>323.8</v>
      </c>
      <c r="HY46">
        <v>313.10000000000002</v>
      </c>
      <c r="HZ46">
        <v>336.7</v>
      </c>
      <c r="IA46">
        <v>346</v>
      </c>
      <c r="IB46">
        <v>312.60000000000002</v>
      </c>
      <c r="IC46">
        <v>293.60000000000002</v>
      </c>
      <c r="ID46">
        <v>310.2</v>
      </c>
      <c r="IE46">
        <v>317.7</v>
      </c>
      <c r="IF46">
        <v>333.3</v>
      </c>
      <c r="IG46">
        <v>328.6</v>
      </c>
      <c r="IH46">
        <v>320.60000000000002</v>
      </c>
      <c r="II46">
        <v>327.5</v>
      </c>
      <c r="IJ46">
        <v>295.39999999999998</v>
      </c>
      <c r="IK46">
        <v>295.2</v>
      </c>
      <c r="IL46">
        <v>312.39999999999998</v>
      </c>
      <c r="IM46">
        <v>375.4</v>
      </c>
      <c r="IN46">
        <v>330.8</v>
      </c>
      <c r="IO46">
        <v>320.60000000000002</v>
      </c>
      <c r="IP46">
        <v>305.2</v>
      </c>
      <c r="IQ46">
        <v>270.89999999999998</v>
      </c>
      <c r="IR46">
        <v>239.2</v>
      </c>
      <c r="IS46">
        <v>107.5</v>
      </c>
      <c r="IT46">
        <v>135.4</v>
      </c>
      <c r="IU46">
        <v>154</v>
      </c>
      <c r="IV46">
        <v>152.80000000000001</v>
      </c>
    </row>
    <row r="47" spans="1:256" x14ac:dyDescent="0.35">
      <c r="A47" t="s">
        <v>179</v>
      </c>
      <c r="B47" t="s">
        <v>180</v>
      </c>
      <c r="C47">
        <v>80.099999999999994</v>
      </c>
      <c r="D47">
        <v>82.2</v>
      </c>
      <c r="E47">
        <v>83.8</v>
      </c>
      <c r="F47">
        <v>78.599999999999994</v>
      </c>
      <c r="G47">
        <v>52.9</v>
      </c>
      <c r="H47">
        <v>71.3</v>
      </c>
      <c r="I47">
        <v>71.8</v>
      </c>
      <c r="J47">
        <v>65.8</v>
      </c>
      <c r="K47">
        <v>52</v>
      </c>
      <c r="L47">
        <v>59</v>
      </c>
      <c r="M47">
        <v>69.5</v>
      </c>
      <c r="N47">
        <v>72.599999999999994</v>
      </c>
      <c r="O47">
        <v>64.599999999999994</v>
      </c>
      <c r="P47">
        <v>70.900000000000006</v>
      </c>
      <c r="Q47">
        <v>67</v>
      </c>
      <c r="R47">
        <v>62.9</v>
      </c>
      <c r="S47">
        <v>70.599999999999994</v>
      </c>
      <c r="T47">
        <v>70.7</v>
      </c>
      <c r="U47">
        <v>71.099999999999994</v>
      </c>
      <c r="V47">
        <v>72.3</v>
      </c>
      <c r="W47">
        <v>78.2</v>
      </c>
      <c r="X47">
        <v>85.3</v>
      </c>
      <c r="Y47">
        <v>56.3</v>
      </c>
      <c r="Z47">
        <v>78.5</v>
      </c>
      <c r="AA47">
        <v>89.9</v>
      </c>
      <c r="AB47">
        <v>70.099999999999994</v>
      </c>
      <c r="AC47">
        <v>80.8</v>
      </c>
      <c r="AD47">
        <v>81</v>
      </c>
      <c r="AE47">
        <v>102.6</v>
      </c>
      <c r="AF47">
        <v>78.900000000000006</v>
      </c>
      <c r="AG47">
        <v>71.8</v>
      </c>
      <c r="AH47">
        <v>80.5</v>
      </c>
      <c r="AI47">
        <v>76.099999999999994</v>
      </c>
      <c r="AJ47">
        <v>51.2</v>
      </c>
      <c r="AK47">
        <v>69.5</v>
      </c>
      <c r="AL47">
        <v>44.5</v>
      </c>
      <c r="AM47">
        <v>72.2</v>
      </c>
      <c r="AN47">
        <v>79.900000000000006</v>
      </c>
      <c r="AO47">
        <v>79.400000000000006</v>
      </c>
      <c r="AP47">
        <v>85</v>
      </c>
      <c r="AQ47">
        <v>82.1</v>
      </c>
      <c r="AR47">
        <v>88.7</v>
      </c>
      <c r="AS47">
        <v>87.4</v>
      </c>
      <c r="AT47">
        <v>79</v>
      </c>
      <c r="AU47">
        <v>66.3</v>
      </c>
      <c r="AV47">
        <v>70.5</v>
      </c>
      <c r="AW47">
        <v>58.6</v>
      </c>
      <c r="AX47">
        <v>70.7</v>
      </c>
      <c r="AY47">
        <v>63.1</v>
      </c>
      <c r="AZ47">
        <v>77.099999999999994</v>
      </c>
      <c r="BA47">
        <v>74.599999999999994</v>
      </c>
      <c r="BB47">
        <v>76.3</v>
      </c>
      <c r="BC47">
        <v>56.3</v>
      </c>
      <c r="BD47">
        <v>98.6</v>
      </c>
      <c r="BE47">
        <v>72.599999999999994</v>
      </c>
      <c r="BF47">
        <v>66.900000000000006</v>
      </c>
      <c r="BG47">
        <v>78.7</v>
      </c>
      <c r="BH47">
        <v>95.4</v>
      </c>
      <c r="BI47">
        <v>83.9</v>
      </c>
      <c r="BJ47">
        <v>92.8</v>
      </c>
      <c r="BK47">
        <v>95.5</v>
      </c>
      <c r="BL47">
        <v>90.3</v>
      </c>
      <c r="BM47">
        <v>85.1</v>
      </c>
      <c r="BN47">
        <v>86.6</v>
      </c>
      <c r="BO47">
        <v>106</v>
      </c>
      <c r="BP47">
        <v>112.5</v>
      </c>
      <c r="BQ47">
        <v>99.7</v>
      </c>
      <c r="BR47">
        <v>95.4</v>
      </c>
      <c r="BS47">
        <v>90</v>
      </c>
      <c r="BT47">
        <v>71.099999999999994</v>
      </c>
      <c r="BU47">
        <v>67.900000000000006</v>
      </c>
      <c r="BV47">
        <v>60</v>
      </c>
      <c r="BW47">
        <v>83.1</v>
      </c>
      <c r="BX47">
        <v>87.9</v>
      </c>
      <c r="BY47">
        <v>95.6</v>
      </c>
      <c r="BZ47">
        <v>99.6</v>
      </c>
      <c r="CA47">
        <v>88.8</v>
      </c>
      <c r="CB47">
        <v>78.5</v>
      </c>
      <c r="CC47">
        <v>81.3</v>
      </c>
      <c r="CD47">
        <v>84.9</v>
      </c>
      <c r="CE47">
        <v>94.3</v>
      </c>
      <c r="CF47">
        <v>84.5</v>
      </c>
      <c r="CG47">
        <v>103.4</v>
      </c>
      <c r="CH47">
        <v>94.3</v>
      </c>
      <c r="CI47">
        <v>97.9</v>
      </c>
      <c r="CJ47">
        <v>79.3</v>
      </c>
      <c r="CK47">
        <v>91.5</v>
      </c>
      <c r="CL47">
        <v>93.7</v>
      </c>
      <c r="CM47">
        <v>90.1</v>
      </c>
      <c r="CN47">
        <v>104.8</v>
      </c>
      <c r="CO47">
        <v>93.3</v>
      </c>
      <c r="CP47">
        <v>98.9</v>
      </c>
      <c r="CQ47">
        <v>91.6</v>
      </c>
      <c r="CR47">
        <v>96.3</v>
      </c>
      <c r="CS47">
        <v>85.3</v>
      </c>
      <c r="CT47">
        <v>89.3</v>
      </c>
      <c r="CU47">
        <v>63.3</v>
      </c>
      <c r="CV47">
        <v>100.5</v>
      </c>
      <c r="CW47">
        <v>98.1</v>
      </c>
      <c r="CX47">
        <v>92.8</v>
      </c>
      <c r="CY47">
        <v>100.5</v>
      </c>
      <c r="CZ47">
        <v>99.6</v>
      </c>
      <c r="DA47">
        <v>102.2</v>
      </c>
      <c r="DB47">
        <v>60.7</v>
      </c>
      <c r="DC47">
        <v>92.7</v>
      </c>
      <c r="DD47">
        <v>82.9</v>
      </c>
      <c r="DE47">
        <v>105.7</v>
      </c>
      <c r="DF47">
        <v>96.7</v>
      </c>
      <c r="DG47">
        <v>89</v>
      </c>
      <c r="DH47">
        <v>98.8</v>
      </c>
      <c r="DI47">
        <v>93.6</v>
      </c>
      <c r="DJ47">
        <v>97</v>
      </c>
      <c r="DK47">
        <v>136.5</v>
      </c>
      <c r="DL47">
        <v>86.5</v>
      </c>
      <c r="DM47">
        <v>87</v>
      </c>
      <c r="DN47">
        <v>82.2</v>
      </c>
      <c r="DO47">
        <v>81</v>
      </c>
      <c r="DP47">
        <v>100</v>
      </c>
      <c r="DQ47">
        <v>66.5</v>
      </c>
      <c r="DR47">
        <v>87.5</v>
      </c>
      <c r="DS47">
        <v>86.9</v>
      </c>
      <c r="DT47">
        <v>87.2</v>
      </c>
      <c r="DU47">
        <v>84.9</v>
      </c>
      <c r="DV47">
        <v>65.099999999999994</v>
      </c>
      <c r="DW47">
        <v>51.3</v>
      </c>
      <c r="DX47">
        <v>81.7</v>
      </c>
      <c r="DY47">
        <v>98.7</v>
      </c>
      <c r="DZ47">
        <v>100.1</v>
      </c>
      <c r="EA47">
        <v>94</v>
      </c>
      <c r="EB47">
        <v>100.9</v>
      </c>
      <c r="EC47">
        <v>103.8</v>
      </c>
      <c r="ED47">
        <v>105.1</v>
      </c>
      <c r="EE47">
        <v>100.9</v>
      </c>
      <c r="EF47">
        <v>100.7</v>
      </c>
      <c r="EG47">
        <v>101.5</v>
      </c>
      <c r="EH47">
        <v>107.4</v>
      </c>
      <c r="EI47">
        <v>113.9</v>
      </c>
      <c r="EJ47">
        <v>107.8</v>
      </c>
      <c r="EK47">
        <v>99.2</v>
      </c>
      <c r="EL47">
        <v>110.5</v>
      </c>
      <c r="EM47">
        <v>106.4</v>
      </c>
      <c r="EN47">
        <v>114.8</v>
      </c>
      <c r="EO47">
        <v>101.9</v>
      </c>
      <c r="EP47">
        <v>94.1</v>
      </c>
      <c r="EQ47">
        <v>104.9</v>
      </c>
      <c r="ER47">
        <v>93.9</v>
      </c>
      <c r="ES47">
        <v>91</v>
      </c>
      <c r="ET47">
        <v>98.7</v>
      </c>
      <c r="EU47">
        <v>86.8</v>
      </c>
      <c r="EV47">
        <v>91.1</v>
      </c>
      <c r="EW47">
        <v>92.5</v>
      </c>
      <c r="EX47">
        <v>82.2</v>
      </c>
      <c r="EY47">
        <v>91</v>
      </c>
      <c r="EZ47">
        <v>88</v>
      </c>
      <c r="FA47">
        <v>79.099999999999994</v>
      </c>
      <c r="FB47">
        <v>81.599999999999994</v>
      </c>
      <c r="FC47">
        <v>78.900000000000006</v>
      </c>
      <c r="FD47">
        <v>64.900000000000006</v>
      </c>
      <c r="FE47">
        <v>76.2</v>
      </c>
      <c r="FF47">
        <v>91.8</v>
      </c>
      <c r="FG47">
        <v>73.3</v>
      </c>
      <c r="FH47">
        <v>92.1</v>
      </c>
      <c r="FI47">
        <v>78.2</v>
      </c>
      <c r="FJ47">
        <v>77.900000000000006</v>
      </c>
      <c r="FK47">
        <v>79.900000000000006</v>
      </c>
      <c r="FL47">
        <v>73.599999999999994</v>
      </c>
      <c r="FM47">
        <v>65.099999999999994</v>
      </c>
      <c r="FN47">
        <v>91.2</v>
      </c>
      <c r="FO47">
        <v>78.900000000000006</v>
      </c>
      <c r="FP47">
        <v>84.2</v>
      </c>
      <c r="FQ47">
        <v>86.8</v>
      </c>
      <c r="FR47">
        <v>85.4</v>
      </c>
      <c r="FS47">
        <v>84.7</v>
      </c>
      <c r="FT47">
        <v>95.2</v>
      </c>
      <c r="FU47">
        <v>87.4</v>
      </c>
      <c r="FV47">
        <v>87.5</v>
      </c>
      <c r="FW47">
        <v>96.7</v>
      </c>
      <c r="FX47">
        <v>82.6</v>
      </c>
      <c r="FY47">
        <v>83.4</v>
      </c>
      <c r="FZ47">
        <v>90.4</v>
      </c>
      <c r="GA47">
        <v>96</v>
      </c>
      <c r="GB47">
        <v>92.5</v>
      </c>
      <c r="GC47">
        <v>94.3</v>
      </c>
      <c r="GD47">
        <v>96.5</v>
      </c>
      <c r="GE47">
        <v>89</v>
      </c>
      <c r="GF47">
        <v>86.2</v>
      </c>
      <c r="GG47">
        <v>92.3</v>
      </c>
      <c r="GH47">
        <v>98.1</v>
      </c>
      <c r="GI47">
        <v>84.3</v>
      </c>
      <c r="GJ47">
        <v>89.3</v>
      </c>
      <c r="GK47">
        <v>91.8</v>
      </c>
      <c r="GL47">
        <v>92.2</v>
      </c>
      <c r="GM47">
        <v>89.8</v>
      </c>
      <c r="GN47">
        <v>93.5</v>
      </c>
      <c r="GO47">
        <v>99.7</v>
      </c>
      <c r="GP47">
        <v>92.3</v>
      </c>
      <c r="GQ47">
        <v>79.099999999999994</v>
      </c>
      <c r="GR47">
        <v>91.9</v>
      </c>
      <c r="GS47">
        <v>92.2</v>
      </c>
      <c r="GT47">
        <v>78.400000000000006</v>
      </c>
      <c r="GU47">
        <v>86</v>
      </c>
      <c r="GV47">
        <v>92.3</v>
      </c>
      <c r="GW47">
        <v>93.9</v>
      </c>
      <c r="GX47">
        <v>74.2</v>
      </c>
      <c r="GY47">
        <v>59.6</v>
      </c>
      <c r="GZ47">
        <v>56.3</v>
      </c>
      <c r="HA47">
        <v>55.5</v>
      </c>
      <c r="HB47">
        <v>58.5</v>
      </c>
      <c r="HC47">
        <v>64.7</v>
      </c>
      <c r="HD47">
        <v>68.599999999999994</v>
      </c>
      <c r="HE47">
        <v>63.1</v>
      </c>
      <c r="HF47">
        <v>67.8</v>
      </c>
      <c r="HG47">
        <v>73.900000000000006</v>
      </c>
      <c r="HH47">
        <v>77.099999999999994</v>
      </c>
      <c r="HI47">
        <v>81.3</v>
      </c>
      <c r="HJ47">
        <v>61.8</v>
      </c>
      <c r="HK47">
        <v>52.6</v>
      </c>
      <c r="HL47">
        <v>58.6</v>
      </c>
      <c r="HM47">
        <v>51.9</v>
      </c>
      <c r="HN47">
        <v>58.3</v>
      </c>
      <c r="HO47">
        <v>62.6</v>
      </c>
      <c r="HP47">
        <v>61.3</v>
      </c>
      <c r="HQ47">
        <v>64.7</v>
      </c>
      <c r="HR47">
        <v>64.3</v>
      </c>
      <c r="HS47">
        <v>62.7</v>
      </c>
      <c r="HT47">
        <v>63.1</v>
      </c>
      <c r="HU47">
        <v>62.4</v>
      </c>
      <c r="HV47">
        <v>56.9</v>
      </c>
      <c r="HW47">
        <v>75.8</v>
      </c>
      <c r="HX47">
        <v>71.900000000000006</v>
      </c>
      <c r="HY47">
        <v>89.6</v>
      </c>
      <c r="HZ47">
        <v>77.400000000000006</v>
      </c>
      <c r="IA47">
        <v>74.099999999999994</v>
      </c>
      <c r="IB47">
        <v>69.7</v>
      </c>
      <c r="IC47">
        <v>71</v>
      </c>
      <c r="ID47">
        <v>73.2</v>
      </c>
      <c r="IE47">
        <v>78.5</v>
      </c>
      <c r="IF47">
        <v>47.2</v>
      </c>
      <c r="IG47">
        <v>54.5</v>
      </c>
      <c r="IH47">
        <v>61.2</v>
      </c>
      <c r="II47">
        <v>61.5</v>
      </c>
      <c r="IJ47">
        <v>70.099999999999994</v>
      </c>
      <c r="IK47">
        <v>60.1</v>
      </c>
      <c r="IL47">
        <v>62.1</v>
      </c>
      <c r="IM47">
        <v>61.9</v>
      </c>
      <c r="IN47">
        <v>59.1</v>
      </c>
      <c r="IO47">
        <v>59.7</v>
      </c>
      <c r="IP47">
        <v>67.2</v>
      </c>
      <c r="IQ47">
        <v>61</v>
      </c>
      <c r="IR47">
        <v>44.8</v>
      </c>
      <c r="IS47">
        <v>42.2</v>
      </c>
      <c r="IT47">
        <v>38.4</v>
      </c>
      <c r="IU47">
        <v>37.700000000000003</v>
      </c>
      <c r="IV47">
        <v>36.9</v>
      </c>
    </row>
    <row r="48" spans="1:256" x14ac:dyDescent="0.35">
      <c r="A48" t="s">
        <v>48</v>
      </c>
      <c r="B48" t="s">
        <v>181</v>
      </c>
      <c r="C48">
        <v>11.4</v>
      </c>
      <c r="D48">
        <v>10.8</v>
      </c>
      <c r="E48">
        <v>14.2</v>
      </c>
      <c r="F48">
        <v>12.4</v>
      </c>
      <c r="G48">
        <v>10.1</v>
      </c>
      <c r="H48">
        <v>13.3</v>
      </c>
      <c r="I48">
        <v>13.1</v>
      </c>
      <c r="J48">
        <v>15.1</v>
      </c>
      <c r="K48">
        <v>9.6999999999999993</v>
      </c>
      <c r="L48">
        <v>12.1</v>
      </c>
      <c r="M48">
        <v>4.3</v>
      </c>
      <c r="N48">
        <v>11.5</v>
      </c>
      <c r="O48">
        <v>11.2</v>
      </c>
      <c r="P48">
        <v>10.6</v>
      </c>
      <c r="Q48">
        <v>15.8</v>
      </c>
      <c r="R48">
        <v>14.4</v>
      </c>
      <c r="S48">
        <v>15.8</v>
      </c>
      <c r="T48">
        <v>8</v>
      </c>
      <c r="U48">
        <v>4.9000000000000004</v>
      </c>
      <c r="V48">
        <v>4.9000000000000004</v>
      </c>
      <c r="W48">
        <v>6.5</v>
      </c>
      <c r="X48">
        <v>3.9</v>
      </c>
      <c r="Y48">
        <v>7.7</v>
      </c>
      <c r="Z48">
        <v>8.8000000000000007</v>
      </c>
      <c r="AA48">
        <v>5.7</v>
      </c>
      <c r="AB48">
        <v>9.3000000000000007</v>
      </c>
      <c r="AC48">
        <v>13.2</v>
      </c>
      <c r="AD48">
        <v>15.9</v>
      </c>
      <c r="AE48">
        <v>14.8</v>
      </c>
      <c r="AF48">
        <v>18.600000000000001</v>
      </c>
      <c r="AG48">
        <v>22.8</v>
      </c>
      <c r="AH48">
        <v>24.5</v>
      </c>
      <c r="AI48">
        <v>22</v>
      </c>
      <c r="AJ48">
        <v>16.899999999999999</v>
      </c>
      <c r="AK48">
        <v>17.399999999999999</v>
      </c>
      <c r="AL48">
        <v>12.1</v>
      </c>
      <c r="AM48">
        <v>18</v>
      </c>
      <c r="AN48">
        <v>14.3</v>
      </c>
      <c r="AO48">
        <v>13</v>
      </c>
      <c r="AP48">
        <v>20.100000000000001</v>
      </c>
      <c r="AQ48">
        <v>15.9</v>
      </c>
      <c r="AR48">
        <v>16.7</v>
      </c>
      <c r="AS48">
        <v>23.1</v>
      </c>
      <c r="AT48">
        <v>25.3</v>
      </c>
      <c r="AU48">
        <v>21.6</v>
      </c>
      <c r="AV48">
        <v>12</v>
      </c>
      <c r="AW48">
        <v>16.899999999999999</v>
      </c>
      <c r="AX48">
        <v>11.9</v>
      </c>
      <c r="AY48">
        <v>20.9</v>
      </c>
      <c r="AZ48">
        <v>21.1</v>
      </c>
      <c r="BA48">
        <v>22.3</v>
      </c>
      <c r="BB48">
        <v>22</v>
      </c>
      <c r="BC48">
        <v>29.3</v>
      </c>
      <c r="BD48">
        <v>21.9</v>
      </c>
      <c r="BE48">
        <v>21.2</v>
      </c>
      <c r="BF48">
        <v>20.7</v>
      </c>
      <c r="BG48">
        <v>15.9</v>
      </c>
      <c r="BH48">
        <v>10.3</v>
      </c>
      <c r="BI48">
        <v>7.5</v>
      </c>
      <c r="BJ48">
        <v>18.899999999999999</v>
      </c>
      <c r="BK48">
        <v>10.7</v>
      </c>
      <c r="BL48">
        <v>19.899999999999999</v>
      </c>
      <c r="BM48">
        <v>19.7</v>
      </c>
      <c r="BN48">
        <v>25.7</v>
      </c>
      <c r="BO48">
        <v>15</v>
      </c>
      <c r="BP48">
        <v>13.1</v>
      </c>
      <c r="BQ48">
        <v>24.6</v>
      </c>
      <c r="BR48">
        <v>23.9</v>
      </c>
      <c r="BS48">
        <v>23.8</v>
      </c>
      <c r="BT48">
        <v>25.7</v>
      </c>
      <c r="BU48">
        <v>15.5</v>
      </c>
      <c r="BV48">
        <v>18.399999999999999</v>
      </c>
      <c r="BW48">
        <v>21.3</v>
      </c>
      <c r="BX48">
        <v>22.2</v>
      </c>
      <c r="BY48">
        <v>21.7</v>
      </c>
      <c r="BZ48">
        <v>25.4</v>
      </c>
      <c r="CA48">
        <v>24.3</v>
      </c>
      <c r="CB48">
        <v>32.799999999999997</v>
      </c>
      <c r="CC48">
        <v>25.3</v>
      </c>
      <c r="CD48">
        <v>28.6</v>
      </c>
      <c r="CE48">
        <v>30.7</v>
      </c>
      <c r="CF48">
        <v>35.700000000000003</v>
      </c>
      <c r="CG48">
        <v>25.5</v>
      </c>
      <c r="CH48">
        <v>26</v>
      </c>
      <c r="CI48">
        <v>26</v>
      </c>
      <c r="CJ48">
        <v>22.9</v>
      </c>
      <c r="CK48">
        <v>23.2</v>
      </c>
      <c r="CL48">
        <v>25</v>
      </c>
      <c r="CM48">
        <v>34</v>
      </c>
      <c r="CN48">
        <v>28.2</v>
      </c>
      <c r="CO48">
        <v>21</v>
      </c>
      <c r="CP48">
        <v>45.3</v>
      </c>
      <c r="CQ48">
        <v>41.5</v>
      </c>
      <c r="CR48">
        <v>39.799999999999997</v>
      </c>
      <c r="CS48">
        <v>44.7</v>
      </c>
      <c r="CT48">
        <v>40</v>
      </c>
      <c r="CU48">
        <v>36.200000000000003</v>
      </c>
      <c r="CV48">
        <v>36.799999999999997</v>
      </c>
      <c r="CW48">
        <v>33</v>
      </c>
      <c r="CX48">
        <v>32.4</v>
      </c>
      <c r="CY48">
        <v>27.8</v>
      </c>
      <c r="CZ48">
        <v>26.1</v>
      </c>
      <c r="DA48">
        <v>28.1</v>
      </c>
      <c r="DB48">
        <v>22.8</v>
      </c>
      <c r="DC48">
        <v>18.899999999999999</v>
      </c>
      <c r="DD48">
        <v>20.5</v>
      </c>
      <c r="DE48">
        <v>21.8</v>
      </c>
      <c r="DF48">
        <v>22.5</v>
      </c>
      <c r="DG48">
        <v>21.5</v>
      </c>
      <c r="DH48">
        <v>24.5</v>
      </c>
      <c r="DI48">
        <v>28.6</v>
      </c>
      <c r="DJ48">
        <v>26.6</v>
      </c>
      <c r="DK48">
        <v>32.4</v>
      </c>
      <c r="DL48">
        <v>27.8</v>
      </c>
      <c r="DM48">
        <v>33.5</v>
      </c>
      <c r="DN48">
        <v>34.200000000000003</v>
      </c>
      <c r="DO48">
        <v>24.8</v>
      </c>
      <c r="DP48">
        <v>34.799999999999997</v>
      </c>
      <c r="DQ48">
        <v>43.5</v>
      </c>
      <c r="DR48">
        <v>44.1</v>
      </c>
      <c r="DS48">
        <v>64.900000000000006</v>
      </c>
      <c r="DT48">
        <v>55.5</v>
      </c>
      <c r="DU48">
        <v>57.3</v>
      </c>
      <c r="DV48">
        <v>56.3</v>
      </c>
      <c r="DW48">
        <v>53.9</v>
      </c>
      <c r="DX48">
        <v>66.7</v>
      </c>
      <c r="DY48">
        <v>50.2</v>
      </c>
      <c r="DZ48">
        <v>55.1</v>
      </c>
      <c r="EA48">
        <v>56.8</v>
      </c>
      <c r="EB48">
        <v>67.5</v>
      </c>
      <c r="EC48">
        <v>58.7</v>
      </c>
      <c r="ED48">
        <v>59.9</v>
      </c>
      <c r="EE48">
        <v>60</v>
      </c>
      <c r="EF48">
        <v>55</v>
      </c>
      <c r="EG48">
        <v>58.6</v>
      </c>
      <c r="EH48">
        <v>52</v>
      </c>
      <c r="EI48">
        <v>53.4</v>
      </c>
      <c r="EJ48">
        <v>49.1</v>
      </c>
      <c r="EK48">
        <v>51.5</v>
      </c>
      <c r="EL48">
        <v>55.3</v>
      </c>
      <c r="EM48">
        <v>55.1</v>
      </c>
      <c r="EN48">
        <v>60.5</v>
      </c>
      <c r="EO48">
        <v>51.9</v>
      </c>
      <c r="EP48">
        <v>60.7</v>
      </c>
      <c r="EQ48">
        <v>63.5</v>
      </c>
      <c r="ER48">
        <v>69.7</v>
      </c>
      <c r="ES48">
        <v>53.7</v>
      </c>
      <c r="ET48">
        <v>71.400000000000006</v>
      </c>
      <c r="EU48">
        <v>77.400000000000006</v>
      </c>
      <c r="EV48">
        <v>67.7</v>
      </c>
      <c r="EW48">
        <v>91.5</v>
      </c>
      <c r="EX48">
        <v>72</v>
      </c>
      <c r="EY48">
        <v>73.8</v>
      </c>
      <c r="EZ48">
        <v>59.6</v>
      </c>
      <c r="FA48">
        <v>70.900000000000006</v>
      </c>
      <c r="FB48">
        <v>63.5</v>
      </c>
      <c r="FC48">
        <v>64.5</v>
      </c>
      <c r="FD48">
        <v>46.6</v>
      </c>
      <c r="FE48">
        <v>55.7</v>
      </c>
      <c r="FF48">
        <v>63.6</v>
      </c>
      <c r="FG48">
        <v>59.4</v>
      </c>
      <c r="FH48">
        <v>73.400000000000006</v>
      </c>
      <c r="FI48">
        <v>60.9</v>
      </c>
      <c r="FJ48">
        <v>64.3</v>
      </c>
      <c r="FK48">
        <v>65.2</v>
      </c>
      <c r="FL48">
        <v>69.5</v>
      </c>
      <c r="FM48">
        <v>76.400000000000006</v>
      </c>
      <c r="FN48">
        <v>67.599999999999994</v>
      </c>
      <c r="FO48">
        <v>61.5</v>
      </c>
      <c r="FP48">
        <v>65.3</v>
      </c>
      <c r="FQ48">
        <v>55.4</v>
      </c>
      <c r="FR48">
        <v>59</v>
      </c>
      <c r="FS48">
        <v>55</v>
      </c>
      <c r="FT48">
        <v>60.7</v>
      </c>
      <c r="FU48">
        <v>67.900000000000006</v>
      </c>
      <c r="FV48">
        <v>54.1</v>
      </c>
      <c r="FW48">
        <v>54</v>
      </c>
      <c r="FX48">
        <v>47.6</v>
      </c>
      <c r="FY48">
        <v>39.9</v>
      </c>
      <c r="FZ48">
        <v>50.6</v>
      </c>
      <c r="GA48">
        <v>49.4</v>
      </c>
      <c r="GB48">
        <v>49.3</v>
      </c>
      <c r="GC48">
        <v>48.5</v>
      </c>
      <c r="GD48">
        <v>54.1</v>
      </c>
      <c r="GE48">
        <v>52.4</v>
      </c>
      <c r="GF48">
        <v>48.8</v>
      </c>
      <c r="GG48">
        <v>43.2</v>
      </c>
      <c r="GH48">
        <v>36.799999999999997</v>
      </c>
      <c r="GI48">
        <v>38.6</v>
      </c>
      <c r="GJ48">
        <v>43</v>
      </c>
      <c r="GK48">
        <v>45</v>
      </c>
      <c r="GL48">
        <v>43.2</v>
      </c>
      <c r="GM48">
        <v>48.3</v>
      </c>
      <c r="GN48">
        <v>44.1</v>
      </c>
      <c r="GO48">
        <v>51</v>
      </c>
      <c r="GP48">
        <v>44.7</v>
      </c>
      <c r="GQ48">
        <v>59.6</v>
      </c>
      <c r="GR48">
        <v>44</v>
      </c>
      <c r="GS48">
        <v>48.3</v>
      </c>
      <c r="GT48">
        <v>58.2</v>
      </c>
      <c r="GU48">
        <v>34</v>
      </c>
      <c r="GV48">
        <v>42</v>
      </c>
      <c r="GW48">
        <v>41.8</v>
      </c>
      <c r="GX48">
        <v>58.3</v>
      </c>
      <c r="GY48">
        <v>52.9</v>
      </c>
      <c r="GZ48">
        <v>60</v>
      </c>
      <c r="HA48">
        <v>62.7</v>
      </c>
      <c r="HB48">
        <v>62.9</v>
      </c>
      <c r="HC48">
        <v>60.7</v>
      </c>
      <c r="HD48">
        <v>59.3</v>
      </c>
      <c r="HE48">
        <v>63.6</v>
      </c>
      <c r="HF48">
        <v>68.7</v>
      </c>
      <c r="HG48">
        <v>77.099999999999994</v>
      </c>
      <c r="HH48">
        <v>73.900000000000006</v>
      </c>
      <c r="HI48">
        <v>114.5</v>
      </c>
      <c r="HJ48">
        <v>102.2</v>
      </c>
      <c r="HK48">
        <v>102.4</v>
      </c>
      <c r="HL48">
        <v>99.1</v>
      </c>
      <c r="HM48">
        <v>88</v>
      </c>
      <c r="HN48">
        <v>87.8</v>
      </c>
      <c r="HO48">
        <v>78.8</v>
      </c>
      <c r="HP48">
        <v>95</v>
      </c>
      <c r="HQ48">
        <v>95.6</v>
      </c>
      <c r="HR48">
        <v>77.099999999999994</v>
      </c>
      <c r="HS48">
        <v>95.6</v>
      </c>
      <c r="HT48">
        <v>95.4</v>
      </c>
      <c r="HU48">
        <v>96.6</v>
      </c>
      <c r="HV48">
        <v>91</v>
      </c>
      <c r="HW48">
        <v>83.1</v>
      </c>
      <c r="HX48">
        <v>78.2</v>
      </c>
      <c r="HY48">
        <v>73.8</v>
      </c>
      <c r="HZ48">
        <v>85.3</v>
      </c>
      <c r="IA48">
        <v>87.8</v>
      </c>
      <c r="IB48">
        <v>87.4</v>
      </c>
      <c r="IC48">
        <v>93</v>
      </c>
      <c r="ID48">
        <v>87.4</v>
      </c>
      <c r="IE48">
        <v>78.3</v>
      </c>
      <c r="IF48">
        <v>78.7</v>
      </c>
      <c r="IG48">
        <v>76.7</v>
      </c>
      <c r="IH48">
        <v>69.599999999999994</v>
      </c>
      <c r="II48">
        <v>65.3</v>
      </c>
      <c r="IJ48">
        <v>82.1</v>
      </c>
      <c r="IK48">
        <v>92.6</v>
      </c>
      <c r="IL48">
        <v>93.8</v>
      </c>
      <c r="IM48">
        <v>93.3</v>
      </c>
      <c r="IN48">
        <v>102.1</v>
      </c>
      <c r="IO48">
        <v>95.4</v>
      </c>
      <c r="IP48">
        <v>103</v>
      </c>
      <c r="IQ48">
        <v>84.9</v>
      </c>
      <c r="IR48">
        <v>83.4</v>
      </c>
      <c r="IS48">
        <v>25.4</v>
      </c>
      <c r="IT48">
        <v>35.1</v>
      </c>
      <c r="IU48">
        <v>67.7</v>
      </c>
      <c r="IV48">
        <v>68.900000000000006</v>
      </c>
    </row>
    <row r="49" spans="1:256" x14ac:dyDescent="0.35">
      <c r="A49" t="s">
        <v>182</v>
      </c>
      <c r="B49" t="s">
        <v>183</v>
      </c>
      <c r="C49">
        <v>648.20000000000005</v>
      </c>
      <c r="D49">
        <v>609.20000000000005</v>
      </c>
      <c r="E49">
        <v>629</v>
      </c>
      <c r="F49">
        <v>643.1</v>
      </c>
      <c r="G49">
        <v>621.29999999999995</v>
      </c>
      <c r="H49">
        <v>608.29999999999995</v>
      </c>
      <c r="I49">
        <v>587.6</v>
      </c>
      <c r="J49">
        <v>580.5</v>
      </c>
      <c r="K49">
        <v>605.6</v>
      </c>
      <c r="L49">
        <v>693.8</v>
      </c>
      <c r="M49">
        <v>613.1</v>
      </c>
      <c r="N49">
        <v>593.29999999999995</v>
      </c>
      <c r="O49">
        <v>577.5</v>
      </c>
      <c r="P49">
        <v>641</v>
      </c>
      <c r="Q49">
        <v>622.20000000000005</v>
      </c>
      <c r="R49">
        <v>566.4</v>
      </c>
      <c r="S49">
        <v>587.29999999999995</v>
      </c>
      <c r="T49">
        <v>679.3</v>
      </c>
      <c r="U49">
        <v>641.1</v>
      </c>
      <c r="V49">
        <v>514.20000000000005</v>
      </c>
      <c r="W49">
        <v>506.2</v>
      </c>
      <c r="X49">
        <v>536.5</v>
      </c>
      <c r="Y49">
        <v>648.79999999999995</v>
      </c>
      <c r="Z49">
        <v>573.4</v>
      </c>
      <c r="AA49">
        <v>573.70000000000005</v>
      </c>
      <c r="AB49">
        <v>572.20000000000005</v>
      </c>
      <c r="AC49">
        <v>557.70000000000005</v>
      </c>
      <c r="AD49">
        <v>562.29999999999995</v>
      </c>
      <c r="AE49">
        <v>564.9</v>
      </c>
      <c r="AF49">
        <v>573.1</v>
      </c>
      <c r="AG49">
        <v>617.29999999999995</v>
      </c>
      <c r="AH49">
        <v>577.29999999999995</v>
      </c>
      <c r="AI49">
        <v>530.6</v>
      </c>
      <c r="AJ49">
        <v>545.6</v>
      </c>
      <c r="AK49">
        <v>498.4</v>
      </c>
      <c r="AL49">
        <v>513.20000000000005</v>
      </c>
      <c r="AM49">
        <v>526.6</v>
      </c>
      <c r="AN49">
        <v>477</v>
      </c>
      <c r="AO49">
        <v>508.7</v>
      </c>
      <c r="AP49">
        <v>523.1</v>
      </c>
      <c r="AQ49">
        <v>538.6</v>
      </c>
      <c r="AR49">
        <v>513.9</v>
      </c>
      <c r="AS49">
        <v>517</v>
      </c>
      <c r="AT49">
        <v>501.6</v>
      </c>
      <c r="AU49">
        <v>519</v>
      </c>
      <c r="AV49">
        <v>499.8</v>
      </c>
      <c r="AW49">
        <v>507.9</v>
      </c>
      <c r="AX49">
        <v>520.20000000000005</v>
      </c>
      <c r="AY49">
        <v>513.70000000000005</v>
      </c>
      <c r="AZ49">
        <v>497.2</v>
      </c>
      <c r="BA49">
        <v>522.9</v>
      </c>
      <c r="BB49">
        <v>542.5</v>
      </c>
      <c r="BC49">
        <v>531.6</v>
      </c>
      <c r="BD49">
        <v>504.8</v>
      </c>
      <c r="BE49">
        <v>527.1</v>
      </c>
      <c r="BF49">
        <v>532.70000000000005</v>
      </c>
      <c r="BG49">
        <v>523.70000000000005</v>
      </c>
      <c r="BH49">
        <v>552.29999999999995</v>
      </c>
      <c r="BI49">
        <v>540.79999999999995</v>
      </c>
      <c r="BJ49">
        <v>502.6</v>
      </c>
      <c r="BK49">
        <v>527.20000000000005</v>
      </c>
      <c r="BL49">
        <v>573.6</v>
      </c>
      <c r="BM49">
        <v>569.79999999999995</v>
      </c>
      <c r="BN49">
        <v>578.20000000000005</v>
      </c>
      <c r="BO49">
        <v>570.6</v>
      </c>
      <c r="BP49">
        <v>533.9</v>
      </c>
      <c r="BQ49">
        <v>545.1</v>
      </c>
      <c r="BR49">
        <v>607.20000000000005</v>
      </c>
      <c r="BS49">
        <v>601.29999999999995</v>
      </c>
      <c r="BT49">
        <v>583.9</v>
      </c>
      <c r="BU49">
        <v>605.29999999999995</v>
      </c>
      <c r="BV49">
        <v>618.29999999999995</v>
      </c>
      <c r="BW49">
        <v>609.29999999999995</v>
      </c>
      <c r="BX49">
        <v>633.70000000000005</v>
      </c>
      <c r="BY49">
        <v>574.9</v>
      </c>
      <c r="BZ49">
        <v>586.20000000000005</v>
      </c>
      <c r="CA49">
        <v>569.9</v>
      </c>
      <c r="CB49">
        <v>588.9</v>
      </c>
      <c r="CC49">
        <v>598.79999999999995</v>
      </c>
      <c r="CD49">
        <v>617.9</v>
      </c>
      <c r="CE49">
        <v>628.6</v>
      </c>
      <c r="CF49">
        <v>623.29999999999995</v>
      </c>
      <c r="CG49">
        <v>571</v>
      </c>
      <c r="CH49">
        <v>570.20000000000005</v>
      </c>
      <c r="CI49">
        <v>595.1</v>
      </c>
      <c r="CJ49">
        <v>552</v>
      </c>
      <c r="CK49">
        <v>573.1</v>
      </c>
      <c r="CL49">
        <v>599.70000000000005</v>
      </c>
      <c r="CM49">
        <v>575.29999999999995</v>
      </c>
      <c r="CN49">
        <v>623.5</v>
      </c>
      <c r="CO49">
        <v>613.79999999999995</v>
      </c>
      <c r="CP49">
        <v>592.5</v>
      </c>
      <c r="CQ49">
        <v>612.29999999999995</v>
      </c>
      <c r="CR49">
        <v>635.5</v>
      </c>
      <c r="CS49">
        <v>569.5</v>
      </c>
      <c r="CT49">
        <v>614.79999999999995</v>
      </c>
      <c r="CU49">
        <v>639.79999999999995</v>
      </c>
      <c r="CV49">
        <v>617.6</v>
      </c>
      <c r="CW49">
        <v>649</v>
      </c>
      <c r="CX49">
        <v>598.70000000000005</v>
      </c>
      <c r="CY49">
        <v>591.79999999999995</v>
      </c>
      <c r="CZ49">
        <v>596.4</v>
      </c>
      <c r="DA49">
        <v>604.4</v>
      </c>
      <c r="DB49">
        <v>568.1</v>
      </c>
      <c r="DC49">
        <v>582.20000000000005</v>
      </c>
      <c r="DD49">
        <v>574</v>
      </c>
      <c r="DE49">
        <v>609.9</v>
      </c>
      <c r="DF49">
        <v>579.79999999999995</v>
      </c>
      <c r="DG49">
        <v>586.6</v>
      </c>
      <c r="DH49">
        <v>563.1</v>
      </c>
      <c r="DI49">
        <v>560.6</v>
      </c>
      <c r="DJ49">
        <v>540</v>
      </c>
      <c r="DK49">
        <v>583.5</v>
      </c>
      <c r="DL49">
        <v>592.20000000000005</v>
      </c>
      <c r="DM49">
        <v>545.5</v>
      </c>
      <c r="DN49">
        <v>555.6</v>
      </c>
      <c r="DO49">
        <v>554.5</v>
      </c>
      <c r="DP49">
        <v>591</v>
      </c>
      <c r="DQ49">
        <v>516.79999999999995</v>
      </c>
      <c r="DR49">
        <v>537.79999999999995</v>
      </c>
      <c r="DS49">
        <v>547.20000000000005</v>
      </c>
      <c r="DT49">
        <v>563.5</v>
      </c>
      <c r="DU49">
        <v>598.79999999999995</v>
      </c>
      <c r="DV49">
        <v>586.5</v>
      </c>
      <c r="DW49">
        <v>491.1</v>
      </c>
      <c r="DX49">
        <v>509.3</v>
      </c>
      <c r="DY49">
        <v>588.70000000000005</v>
      </c>
      <c r="DZ49">
        <v>606.4</v>
      </c>
      <c r="EA49">
        <v>543</v>
      </c>
      <c r="EB49">
        <v>616.29999999999995</v>
      </c>
      <c r="EC49">
        <v>551</v>
      </c>
      <c r="ED49">
        <v>581.4</v>
      </c>
      <c r="EE49">
        <v>569.4</v>
      </c>
      <c r="EF49">
        <v>575.70000000000005</v>
      </c>
      <c r="EG49">
        <v>581.6</v>
      </c>
      <c r="EH49">
        <v>579.1</v>
      </c>
      <c r="EI49">
        <v>585.4</v>
      </c>
      <c r="EJ49">
        <v>596.6</v>
      </c>
      <c r="EK49">
        <v>569.79999999999995</v>
      </c>
      <c r="EL49">
        <v>559.70000000000005</v>
      </c>
      <c r="EM49">
        <v>575</v>
      </c>
      <c r="EN49">
        <v>593.79999999999995</v>
      </c>
      <c r="EO49">
        <v>607.1</v>
      </c>
      <c r="EP49">
        <v>625.29999999999995</v>
      </c>
      <c r="EQ49">
        <v>583.6</v>
      </c>
      <c r="ER49">
        <v>572.9</v>
      </c>
      <c r="ES49">
        <v>570.4</v>
      </c>
      <c r="ET49">
        <v>560.20000000000005</v>
      </c>
      <c r="EU49">
        <v>548.1</v>
      </c>
      <c r="EV49">
        <v>554.79999999999995</v>
      </c>
      <c r="EW49">
        <v>572.9</v>
      </c>
      <c r="EX49">
        <v>544</v>
      </c>
      <c r="EY49">
        <v>525.20000000000005</v>
      </c>
      <c r="EZ49">
        <v>497.1</v>
      </c>
      <c r="FA49">
        <v>555.5</v>
      </c>
      <c r="FB49">
        <v>573.1</v>
      </c>
      <c r="FC49">
        <v>523.79999999999995</v>
      </c>
      <c r="FD49">
        <v>515.9</v>
      </c>
      <c r="FE49">
        <v>522.70000000000005</v>
      </c>
      <c r="FF49">
        <v>521.70000000000005</v>
      </c>
      <c r="FG49">
        <v>486.4</v>
      </c>
      <c r="FH49">
        <v>472.1</v>
      </c>
      <c r="FI49">
        <v>482.7</v>
      </c>
      <c r="FJ49">
        <v>658.9</v>
      </c>
      <c r="FK49">
        <v>510.6</v>
      </c>
      <c r="FL49">
        <v>430.9</v>
      </c>
      <c r="FM49">
        <v>447.4</v>
      </c>
      <c r="FN49">
        <v>478.2</v>
      </c>
      <c r="FO49">
        <v>484.7</v>
      </c>
      <c r="FP49">
        <v>516.20000000000005</v>
      </c>
      <c r="FQ49">
        <v>474.6</v>
      </c>
      <c r="FR49">
        <v>487.2</v>
      </c>
      <c r="FS49">
        <v>523.79999999999995</v>
      </c>
      <c r="FT49">
        <v>525.4</v>
      </c>
      <c r="FU49">
        <v>467.4</v>
      </c>
      <c r="FV49">
        <v>459.5</v>
      </c>
      <c r="FW49">
        <v>466.6</v>
      </c>
      <c r="FX49">
        <v>485.5</v>
      </c>
      <c r="FY49">
        <v>480.5</v>
      </c>
      <c r="FZ49">
        <v>439.3</v>
      </c>
      <c r="GA49">
        <v>452.2</v>
      </c>
      <c r="GB49">
        <v>446.8</v>
      </c>
      <c r="GC49">
        <v>439.8</v>
      </c>
      <c r="GD49">
        <v>466.1</v>
      </c>
      <c r="GE49">
        <v>459.3</v>
      </c>
      <c r="GF49">
        <v>474.9</v>
      </c>
      <c r="GG49">
        <v>456.9</v>
      </c>
      <c r="GH49">
        <v>436.9</v>
      </c>
      <c r="GI49">
        <v>467.6</v>
      </c>
      <c r="GJ49">
        <v>452.2</v>
      </c>
      <c r="GK49">
        <v>429.4</v>
      </c>
      <c r="GL49">
        <v>452.6</v>
      </c>
      <c r="GM49">
        <v>462.1</v>
      </c>
      <c r="GN49">
        <v>428</v>
      </c>
      <c r="GO49">
        <v>469.8</v>
      </c>
      <c r="GP49">
        <v>426.9</v>
      </c>
      <c r="GQ49">
        <v>449</v>
      </c>
      <c r="GR49">
        <v>433.2</v>
      </c>
      <c r="GS49">
        <v>438.5</v>
      </c>
      <c r="GT49">
        <v>429.8</v>
      </c>
      <c r="GU49">
        <v>438.1</v>
      </c>
      <c r="GV49">
        <v>476</v>
      </c>
      <c r="GW49">
        <v>446.4</v>
      </c>
      <c r="GX49">
        <v>446.3</v>
      </c>
      <c r="GY49">
        <v>464.5</v>
      </c>
      <c r="GZ49">
        <v>473.8</v>
      </c>
      <c r="HA49">
        <v>446.4</v>
      </c>
      <c r="HB49">
        <v>442.3</v>
      </c>
      <c r="HC49">
        <v>481.8</v>
      </c>
      <c r="HD49">
        <v>465.5</v>
      </c>
      <c r="HE49">
        <v>473.1</v>
      </c>
      <c r="HF49">
        <v>432.9</v>
      </c>
      <c r="HG49">
        <v>458.4</v>
      </c>
      <c r="HH49">
        <v>442.1</v>
      </c>
      <c r="HI49">
        <v>538.4</v>
      </c>
      <c r="HJ49">
        <v>460.7</v>
      </c>
      <c r="HK49">
        <v>443.6</v>
      </c>
      <c r="HL49">
        <v>466.3</v>
      </c>
      <c r="HM49">
        <v>438.7</v>
      </c>
      <c r="HN49">
        <v>437.2</v>
      </c>
      <c r="HO49">
        <v>463.4</v>
      </c>
      <c r="HP49">
        <v>440.2</v>
      </c>
      <c r="HQ49">
        <v>440</v>
      </c>
      <c r="HR49">
        <v>427.1</v>
      </c>
      <c r="HS49">
        <v>418.5</v>
      </c>
      <c r="HT49">
        <v>442.6</v>
      </c>
      <c r="HU49">
        <v>439.5</v>
      </c>
      <c r="HV49">
        <v>433.8</v>
      </c>
      <c r="HW49">
        <v>422.7</v>
      </c>
      <c r="HX49">
        <v>423.6</v>
      </c>
      <c r="HY49">
        <v>451.6</v>
      </c>
      <c r="HZ49">
        <v>434.5</v>
      </c>
      <c r="IA49">
        <v>413.2</v>
      </c>
      <c r="IB49">
        <v>424.8</v>
      </c>
      <c r="IC49">
        <v>431.3</v>
      </c>
      <c r="ID49">
        <v>429.6</v>
      </c>
      <c r="IE49">
        <v>459</v>
      </c>
      <c r="IF49">
        <v>433.7</v>
      </c>
      <c r="IG49">
        <v>429.6</v>
      </c>
      <c r="IH49">
        <v>409.1</v>
      </c>
      <c r="II49">
        <v>395.8</v>
      </c>
      <c r="IJ49">
        <v>390.4</v>
      </c>
      <c r="IK49">
        <v>428</v>
      </c>
      <c r="IL49">
        <v>410</v>
      </c>
      <c r="IM49">
        <v>374.1</v>
      </c>
      <c r="IN49">
        <v>383.3</v>
      </c>
      <c r="IO49">
        <v>370.5</v>
      </c>
      <c r="IP49">
        <v>321.2</v>
      </c>
      <c r="IQ49">
        <v>283.5</v>
      </c>
      <c r="IR49">
        <v>295.39999999999998</v>
      </c>
      <c r="IS49">
        <v>241.7</v>
      </c>
      <c r="IT49">
        <v>230.7</v>
      </c>
      <c r="IU49">
        <v>252.9</v>
      </c>
      <c r="IV49">
        <v>251.7</v>
      </c>
    </row>
    <row r="50" spans="1:256" x14ac:dyDescent="0.35">
      <c r="A50" t="s">
        <v>184</v>
      </c>
      <c r="B50" t="s">
        <v>185</v>
      </c>
      <c r="C50">
        <v>53.9</v>
      </c>
      <c r="D50">
        <v>51.3</v>
      </c>
      <c r="E50">
        <v>52.8</v>
      </c>
      <c r="F50">
        <v>52</v>
      </c>
      <c r="G50">
        <v>59.2</v>
      </c>
      <c r="H50">
        <v>59.1</v>
      </c>
      <c r="I50">
        <v>60.4</v>
      </c>
      <c r="J50">
        <v>62.9</v>
      </c>
      <c r="K50">
        <v>56.6</v>
      </c>
      <c r="L50">
        <v>57.2</v>
      </c>
      <c r="M50">
        <v>59.7</v>
      </c>
      <c r="N50">
        <v>56.5</v>
      </c>
      <c r="O50">
        <v>52.6</v>
      </c>
      <c r="P50">
        <v>56.3</v>
      </c>
      <c r="Q50">
        <v>44.4</v>
      </c>
      <c r="R50">
        <v>48.5</v>
      </c>
      <c r="S50">
        <v>41</v>
      </c>
      <c r="T50">
        <v>56.1</v>
      </c>
      <c r="U50">
        <v>52.3</v>
      </c>
      <c r="V50">
        <v>46.3</v>
      </c>
      <c r="W50">
        <v>54.2</v>
      </c>
      <c r="X50">
        <v>58.3</v>
      </c>
      <c r="Y50">
        <v>40.4</v>
      </c>
      <c r="Z50">
        <v>53.9</v>
      </c>
      <c r="AA50">
        <v>54.9</v>
      </c>
      <c r="AB50">
        <v>50</v>
      </c>
      <c r="AC50">
        <v>49.7</v>
      </c>
      <c r="AD50">
        <v>51.9</v>
      </c>
      <c r="AE50">
        <v>36.1</v>
      </c>
      <c r="AF50">
        <v>59.7</v>
      </c>
      <c r="AG50">
        <v>35.9</v>
      </c>
      <c r="AH50">
        <v>38.299999999999997</v>
      </c>
      <c r="AI50">
        <v>36.4</v>
      </c>
      <c r="AJ50">
        <v>39.799999999999997</v>
      </c>
      <c r="AK50">
        <v>56</v>
      </c>
      <c r="AL50">
        <v>38</v>
      </c>
      <c r="AM50">
        <v>41</v>
      </c>
      <c r="AN50">
        <v>33.9</v>
      </c>
      <c r="AO50">
        <v>42.6</v>
      </c>
      <c r="AP50">
        <v>44.1</v>
      </c>
      <c r="AQ50">
        <v>52.4</v>
      </c>
      <c r="AR50">
        <v>44.7</v>
      </c>
      <c r="AS50">
        <v>50.3</v>
      </c>
      <c r="AT50">
        <v>44</v>
      </c>
      <c r="AU50">
        <v>45.7</v>
      </c>
      <c r="AV50">
        <v>40.1</v>
      </c>
      <c r="AW50">
        <v>40.700000000000003</v>
      </c>
      <c r="AX50">
        <v>37.4</v>
      </c>
      <c r="AY50">
        <v>36.5</v>
      </c>
      <c r="AZ50">
        <v>43.9</v>
      </c>
      <c r="BA50">
        <v>46.8</v>
      </c>
      <c r="BB50">
        <v>43.3</v>
      </c>
      <c r="BC50">
        <v>47.7</v>
      </c>
      <c r="BD50">
        <v>43.7</v>
      </c>
      <c r="BE50">
        <v>38.9</v>
      </c>
      <c r="BF50">
        <v>48.4</v>
      </c>
      <c r="BG50">
        <v>47.1</v>
      </c>
      <c r="BH50">
        <v>46</v>
      </c>
      <c r="BI50">
        <v>35.4</v>
      </c>
      <c r="BJ50">
        <v>41.2</v>
      </c>
      <c r="BK50">
        <v>43.6</v>
      </c>
      <c r="BL50">
        <v>41.4</v>
      </c>
      <c r="BM50">
        <v>42.1</v>
      </c>
      <c r="BN50">
        <v>39.799999999999997</v>
      </c>
      <c r="BO50">
        <v>31.1</v>
      </c>
      <c r="BP50">
        <v>38.799999999999997</v>
      </c>
      <c r="BQ50">
        <v>43.4</v>
      </c>
      <c r="BR50">
        <v>45</v>
      </c>
      <c r="BS50">
        <v>44.2</v>
      </c>
      <c r="BT50">
        <v>46.3</v>
      </c>
      <c r="BU50">
        <v>49.3</v>
      </c>
      <c r="BV50">
        <v>51.9</v>
      </c>
      <c r="BW50">
        <v>51.7</v>
      </c>
      <c r="BX50">
        <v>57.8</v>
      </c>
      <c r="BY50">
        <v>47.1</v>
      </c>
      <c r="BZ50">
        <v>51.7</v>
      </c>
      <c r="CA50">
        <v>45.5</v>
      </c>
      <c r="CB50">
        <v>41.7</v>
      </c>
      <c r="CC50">
        <v>46.9</v>
      </c>
      <c r="CD50">
        <v>40.299999999999997</v>
      </c>
      <c r="CE50">
        <v>46.4</v>
      </c>
      <c r="CF50">
        <v>55.9</v>
      </c>
      <c r="CG50">
        <v>46.1</v>
      </c>
      <c r="CH50">
        <v>46.6</v>
      </c>
      <c r="CI50">
        <v>45.3</v>
      </c>
      <c r="CJ50">
        <v>43.7</v>
      </c>
      <c r="CK50">
        <v>41.4</v>
      </c>
      <c r="CL50">
        <v>40.4</v>
      </c>
      <c r="CM50">
        <v>44.3</v>
      </c>
      <c r="CN50">
        <v>36.4</v>
      </c>
      <c r="CO50">
        <v>40.299999999999997</v>
      </c>
      <c r="CP50">
        <v>39.200000000000003</v>
      </c>
      <c r="CQ50">
        <v>38.700000000000003</v>
      </c>
      <c r="CR50">
        <v>58.5</v>
      </c>
      <c r="CS50">
        <v>45.7</v>
      </c>
      <c r="CT50">
        <v>41.1</v>
      </c>
      <c r="CU50">
        <v>43.2</v>
      </c>
      <c r="CV50">
        <v>37.1</v>
      </c>
      <c r="CW50">
        <v>42.2</v>
      </c>
      <c r="CX50">
        <v>42.3</v>
      </c>
      <c r="CY50">
        <v>42.4</v>
      </c>
      <c r="CZ50">
        <v>49.5</v>
      </c>
      <c r="DA50">
        <v>46.8</v>
      </c>
      <c r="DB50">
        <v>45.9</v>
      </c>
      <c r="DC50">
        <v>44.8</v>
      </c>
      <c r="DD50">
        <v>45.1</v>
      </c>
      <c r="DE50">
        <v>36.1</v>
      </c>
      <c r="DF50">
        <v>44.8</v>
      </c>
      <c r="DG50">
        <v>45.7</v>
      </c>
      <c r="DH50">
        <v>48.4</v>
      </c>
      <c r="DI50">
        <v>53.5</v>
      </c>
      <c r="DJ50">
        <v>50.8</v>
      </c>
      <c r="DK50">
        <v>34.200000000000003</v>
      </c>
      <c r="DL50">
        <v>51.1</v>
      </c>
      <c r="DM50">
        <v>37.700000000000003</v>
      </c>
      <c r="DN50">
        <v>47.1</v>
      </c>
      <c r="DO50">
        <v>42.7</v>
      </c>
      <c r="DP50">
        <v>37.6</v>
      </c>
      <c r="DQ50">
        <v>49.7</v>
      </c>
      <c r="DR50">
        <v>40.799999999999997</v>
      </c>
      <c r="DS50">
        <v>42.1</v>
      </c>
      <c r="DT50">
        <v>43.5</v>
      </c>
      <c r="DU50">
        <v>42.3</v>
      </c>
      <c r="DV50">
        <v>38.299999999999997</v>
      </c>
      <c r="DW50">
        <v>28.8</v>
      </c>
      <c r="DX50">
        <v>42.4</v>
      </c>
      <c r="DY50">
        <v>44.8</v>
      </c>
      <c r="DZ50">
        <v>43.5</v>
      </c>
      <c r="EA50">
        <v>47.8</v>
      </c>
      <c r="EB50">
        <v>45.5</v>
      </c>
      <c r="EC50">
        <v>42.2</v>
      </c>
      <c r="ED50">
        <v>49.7</v>
      </c>
      <c r="EE50">
        <v>47.7</v>
      </c>
      <c r="EF50">
        <v>46.9</v>
      </c>
      <c r="EG50">
        <v>43.9</v>
      </c>
      <c r="EH50">
        <v>49.1</v>
      </c>
      <c r="EI50">
        <v>44.8</v>
      </c>
      <c r="EJ50">
        <v>42.6</v>
      </c>
      <c r="EK50">
        <v>44.6</v>
      </c>
      <c r="EL50">
        <v>46.5</v>
      </c>
      <c r="EM50">
        <v>51.3</v>
      </c>
      <c r="EN50">
        <v>48.7</v>
      </c>
      <c r="EO50">
        <v>52.5</v>
      </c>
      <c r="EP50">
        <v>54.4</v>
      </c>
      <c r="EQ50">
        <v>48.3</v>
      </c>
      <c r="ER50">
        <v>49.9</v>
      </c>
      <c r="ES50">
        <v>54.1</v>
      </c>
      <c r="ET50">
        <v>50</v>
      </c>
      <c r="EU50">
        <v>51</v>
      </c>
      <c r="EV50">
        <v>55.6</v>
      </c>
      <c r="EW50">
        <v>45.9</v>
      </c>
      <c r="EX50">
        <v>54.3</v>
      </c>
      <c r="EY50">
        <v>49</v>
      </c>
      <c r="EZ50">
        <v>63</v>
      </c>
      <c r="FA50">
        <v>49.6</v>
      </c>
      <c r="FB50">
        <v>51.1</v>
      </c>
      <c r="FC50">
        <v>57.8</v>
      </c>
      <c r="FD50">
        <v>65.900000000000006</v>
      </c>
      <c r="FE50">
        <v>52.1</v>
      </c>
      <c r="FF50">
        <v>60.9</v>
      </c>
      <c r="FG50">
        <v>61</v>
      </c>
      <c r="FH50">
        <v>58.8</v>
      </c>
      <c r="FI50">
        <v>62.9</v>
      </c>
      <c r="FJ50">
        <v>51.6</v>
      </c>
      <c r="FK50">
        <v>56.2</v>
      </c>
      <c r="FL50">
        <v>51.9</v>
      </c>
      <c r="FM50">
        <v>50.7</v>
      </c>
      <c r="FN50">
        <v>61.9</v>
      </c>
      <c r="FO50">
        <v>62.6</v>
      </c>
      <c r="FP50">
        <v>62.7</v>
      </c>
      <c r="FQ50">
        <v>65.400000000000006</v>
      </c>
      <c r="FR50">
        <v>64</v>
      </c>
      <c r="FS50">
        <v>51.5</v>
      </c>
      <c r="FT50">
        <v>61.4</v>
      </c>
      <c r="FU50">
        <v>53.9</v>
      </c>
      <c r="FV50">
        <v>59.7</v>
      </c>
      <c r="FW50">
        <v>56.9</v>
      </c>
      <c r="FX50">
        <v>54.1</v>
      </c>
      <c r="FY50">
        <v>61.2</v>
      </c>
      <c r="FZ50">
        <v>56.8</v>
      </c>
      <c r="GA50">
        <v>56.5</v>
      </c>
      <c r="GB50">
        <v>55.4</v>
      </c>
      <c r="GC50">
        <v>57.2</v>
      </c>
      <c r="GD50">
        <v>50.6</v>
      </c>
      <c r="GE50">
        <v>48.7</v>
      </c>
      <c r="GF50">
        <v>45.8</v>
      </c>
      <c r="GG50">
        <v>55.2</v>
      </c>
      <c r="GH50">
        <v>53</v>
      </c>
      <c r="GI50">
        <v>50.7</v>
      </c>
      <c r="GJ50">
        <v>53.9</v>
      </c>
      <c r="GK50">
        <v>39.5</v>
      </c>
      <c r="GL50">
        <v>47.5</v>
      </c>
      <c r="GM50">
        <v>52.8</v>
      </c>
      <c r="GN50">
        <v>48.6</v>
      </c>
      <c r="GO50">
        <v>49.6</v>
      </c>
      <c r="GP50">
        <v>50.8</v>
      </c>
      <c r="GQ50">
        <v>53.6</v>
      </c>
      <c r="GR50">
        <v>47.8</v>
      </c>
      <c r="GS50">
        <v>45.6</v>
      </c>
      <c r="GT50">
        <v>33.200000000000003</v>
      </c>
      <c r="GU50">
        <v>45.6</v>
      </c>
      <c r="GV50">
        <v>41.6</v>
      </c>
      <c r="GW50">
        <v>44.7</v>
      </c>
      <c r="GX50">
        <v>40.799999999999997</v>
      </c>
      <c r="GY50">
        <v>39</v>
      </c>
      <c r="GZ50">
        <v>38.700000000000003</v>
      </c>
      <c r="HA50">
        <v>46.2</v>
      </c>
      <c r="HB50">
        <v>32</v>
      </c>
      <c r="HC50">
        <v>36.5</v>
      </c>
      <c r="HD50">
        <v>39.5</v>
      </c>
      <c r="HE50">
        <v>38.700000000000003</v>
      </c>
      <c r="HF50">
        <v>32.700000000000003</v>
      </c>
      <c r="HG50">
        <v>32.299999999999997</v>
      </c>
      <c r="HH50">
        <v>49.5</v>
      </c>
      <c r="HI50">
        <v>51.6</v>
      </c>
      <c r="HJ50">
        <v>55.4</v>
      </c>
      <c r="HK50">
        <v>51.6</v>
      </c>
      <c r="HL50">
        <v>57.5</v>
      </c>
      <c r="HM50">
        <v>51.6</v>
      </c>
      <c r="HN50">
        <v>58.2</v>
      </c>
      <c r="HO50">
        <v>56</v>
      </c>
      <c r="HP50">
        <v>52.5</v>
      </c>
      <c r="HQ50">
        <v>44.6</v>
      </c>
      <c r="HR50">
        <v>59.5</v>
      </c>
      <c r="HS50">
        <v>62.7</v>
      </c>
      <c r="HT50">
        <v>58</v>
      </c>
      <c r="HU50">
        <v>53.3</v>
      </c>
      <c r="HV50">
        <v>65.7</v>
      </c>
      <c r="HW50">
        <v>46.9</v>
      </c>
      <c r="HX50">
        <v>55.4</v>
      </c>
      <c r="HY50">
        <v>50.6</v>
      </c>
      <c r="HZ50">
        <v>53.3</v>
      </c>
      <c r="IA50">
        <v>54.8</v>
      </c>
      <c r="IB50">
        <v>57.1</v>
      </c>
      <c r="IC50">
        <v>52</v>
      </c>
      <c r="ID50">
        <v>53.2</v>
      </c>
      <c r="IE50">
        <v>52.3</v>
      </c>
      <c r="IF50">
        <v>62</v>
      </c>
      <c r="IG50">
        <v>61.4</v>
      </c>
      <c r="IH50">
        <v>47.2</v>
      </c>
      <c r="II50">
        <v>60.4</v>
      </c>
      <c r="IJ50">
        <v>57.6</v>
      </c>
      <c r="IK50">
        <v>58.8</v>
      </c>
      <c r="IL50">
        <v>57.8</v>
      </c>
      <c r="IM50">
        <v>88.8</v>
      </c>
      <c r="IN50">
        <v>74</v>
      </c>
      <c r="IO50">
        <v>69.5</v>
      </c>
      <c r="IP50">
        <v>68.7</v>
      </c>
      <c r="IQ50">
        <v>68.900000000000006</v>
      </c>
      <c r="IR50">
        <v>53</v>
      </c>
      <c r="IS50">
        <v>26.6</v>
      </c>
      <c r="IT50">
        <v>46.7</v>
      </c>
      <c r="IU50">
        <v>25.7</v>
      </c>
      <c r="IV50">
        <v>31.9</v>
      </c>
    </row>
    <row r="51" spans="1:256" x14ac:dyDescent="0.35">
      <c r="A51" t="s">
        <v>186</v>
      </c>
      <c r="B51" t="s">
        <v>187</v>
      </c>
      <c r="C51">
        <v>-43.9</v>
      </c>
      <c r="D51">
        <v>14.4</v>
      </c>
      <c r="E51">
        <v>34.9</v>
      </c>
      <c r="F51">
        <v>37.700000000000003</v>
      </c>
      <c r="G51">
        <v>-20.9</v>
      </c>
      <c r="H51">
        <v>-29.4</v>
      </c>
      <c r="I51">
        <v>57.9</v>
      </c>
      <c r="J51">
        <v>53.8</v>
      </c>
      <c r="K51">
        <v>24.2</v>
      </c>
      <c r="L51">
        <v>-12.5</v>
      </c>
      <c r="M51">
        <v>60.3</v>
      </c>
      <c r="N51">
        <v>52</v>
      </c>
      <c r="O51">
        <v>40.200000000000003</v>
      </c>
      <c r="P51">
        <v>42.7</v>
      </c>
      <c r="Q51">
        <v>-7.8</v>
      </c>
      <c r="R51">
        <v>2.6</v>
      </c>
      <c r="S51">
        <v>-27.2</v>
      </c>
      <c r="T51">
        <v>-142.1</v>
      </c>
      <c r="U51">
        <v>-63.5</v>
      </c>
      <c r="V51">
        <v>37.799999999999997</v>
      </c>
      <c r="W51">
        <v>54.1</v>
      </c>
      <c r="X51">
        <v>37</v>
      </c>
      <c r="Y51">
        <v>-269.7</v>
      </c>
      <c r="Z51">
        <v>-24.8</v>
      </c>
      <c r="AA51">
        <v>59</v>
      </c>
      <c r="AB51">
        <v>-39.1</v>
      </c>
      <c r="AC51">
        <v>11.5</v>
      </c>
      <c r="AD51">
        <v>41.1</v>
      </c>
      <c r="AE51">
        <v>71.3</v>
      </c>
      <c r="AF51">
        <v>7.7</v>
      </c>
      <c r="AG51">
        <v>-22.2</v>
      </c>
      <c r="AH51">
        <v>13.4</v>
      </c>
      <c r="AI51">
        <v>-14.4</v>
      </c>
      <c r="AJ51">
        <v>-102.5</v>
      </c>
      <c r="AK51">
        <v>-8.8000000000000007</v>
      </c>
      <c r="AL51">
        <v>-52</v>
      </c>
      <c r="AM51">
        <v>-46.8</v>
      </c>
      <c r="AN51">
        <v>16.5</v>
      </c>
      <c r="AO51">
        <v>-20.100000000000001</v>
      </c>
      <c r="AP51">
        <v>-23.7</v>
      </c>
      <c r="AQ51">
        <v>-31.1</v>
      </c>
      <c r="AR51">
        <v>35</v>
      </c>
      <c r="AS51">
        <v>10</v>
      </c>
      <c r="AT51">
        <v>24.2</v>
      </c>
      <c r="AU51">
        <v>3.7</v>
      </c>
      <c r="AV51">
        <v>-24</v>
      </c>
      <c r="AW51">
        <v>-43.7</v>
      </c>
      <c r="AX51">
        <v>-36</v>
      </c>
      <c r="AY51">
        <v>-9.4</v>
      </c>
      <c r="AZ51">
        <v>28.9</v>
      </c>
      <c r="BA51">
        <v>22.8</v>
      </c>
      <c r="BB51">
        <v>-3.5</v>
      </c>
      <c r="BC51">
        <v>4.3</v>
      </c>
      <c r="BD51">
        <v>72</v>
      </c>
      <c r="BE51">
        <v>-26.5</v>
      </c>
      <c r="BF51">
        <v>-24.2</v>
      </c>
      <c r="BG51">
        <v>1.7</v>
      </c>
      <c r="BH51">
        <v>5.6</v>
      </c>
      <c r="BI51">
        <v>28.1</v>
      </c>
      <c r="BJ51">
        <v>71.7</v>
      </c>
      <c r="BK51">
        <v>33.5</v>
      </c>
      <c r="BL51">
        <v>5.4</v>
      </c>
      <c r="BM51">
        <v>5.7</v>
      </c>
      <c r="BN51">
        <v>-16.2</v>
      </c>
      <c r="BO51">
        <v>-12.6</v>
      </c>
      <c r="BP51">
        <v>10</v>
      </c>
      <c r="BQ51">
        <v>-22.5</v>
      </c>
      <c r="BR51">
        <v>-30.2</v>
      </c>
      <c r="BS51">
        <v>3.8</v>
      </c>
      <c r="BT51">
        <v>13</v>
      </c>
      <c r="BU51">
        <v>5.5</v>
      </c>
      <c r="BV51">
        <v>-15.7</v>
      </c>
      <c r="BW51">
        <v>13.9</v>
      </c>
      <c r="BX51">
        <v>-37.6</v>
      </c>
      <c r="BY51">
        <v>40.200000000000003</v>
      </c>
      <c r="BZ51">
        <v>32.4</v>
      </c>
      <c r="CA51">
        <v>38.6</v>
      </c>
      <c r="CB51">
        <v>-26.2</v>
      </c>
      <c r="CC51">
        <v>-0.1</v>
      </c>
      <c r="CD51">
        <v>8.1999999999999993</v>
      </c>
      <c r="CE51">
        <v>-4.4000000000000004</v>
      </c>
      <c r="CF51">
        <v>13.2</v>
      </c>
      <c r="CG51">
        <v>87.5</v>
      </c>
      <c r="CH51">
        <v>72.2</v>
      </c>
      <c r="CI51">
        <v>72.2</v>
      </c>
      <c r="CJ51">
        <v>30.9</v>
      </c>
      <c r="CK51">
        <v>10.6</v>
      </c>
      <c r="CL51">
        <v>-13.2</v>
      </c>
      <c r="CM51">
        <v>23</v>
      </c>
      <c r="CN51">
        <v>-61.8</v>
      </c>
      <c r="CO51">
        <v>-16.7</v>
      </c>
      <c r="CP51">
        <v>35.700000000000003</v>
      </c>
      <c r="CQ51">
        <v>-6.6</v>
      </c>
      <c r="CR51">
        <v>-49.3</v>
      </c>
      <c r="CS51">
        <v>-7.1</v>
      </c>
      <c r="CT51">
        <v>-9.4</v>
      </c>
      <c r="CU51">
        <v>-194</v>
      </c>
      <c r="CV51">
        <v>16</v>
      </c>
      <c r="CW51">
        <v>-21.9</v>
      </c>
      <c r="CX51">
        <v>41.5</v>
      </c>
      <c r="CY51">
        <v>72.099999999999994</v>
      </c>
      <c r="CZ51">
        <v>18.899999999999999</v>
      </c>
      <c r="DA51">
        <v>-5.2</v>
      </c>
      <c r="DB51">
        <v>-69.7</v>
      </c>
      <c r="DC51">
        <v>-16.8</v>
      </c>
      <c r="DD51">
        <v>-31.6</v>
      </c>
      <c r="DE51">
        <v>-28.8</v>
      </c>
      <c r="DF51">
        <v>8.1999999999999993</v>
      </c>
      <c r="DG51">
        <v>-10.1</v>
      </c>
      <c r="DH51">
        <v>-12.4</v>
      </c>
      <c r="DI51">
        <v>-12.4</v>
      </c>
      <c r="DJ51">
        <v>14.3</v>
      </c>
      <c r="DK51">
        <v>40.6</v>
      </c>
      <c r="DL51">
        <v>-26.7</v>
      </c>
      <c r="DM51">
        <v>5.6</v>
      </c>
      <c r="DN51">
        <v>-0.7</v>
      </c>
      <c r="DO51">
        <v>9.4</v>
      </c>
      <c r="DP51">
        <v>-9.9</v>
      </c>
      <c r="DQ51">
        <v>27.7</v>
      </c>
      <c r="DR51">
        <v>11.6</v>
      </c>
      <c r="DS51">
        <v>12.3</v>
      </c>
      <c r="DT51">
        <v>-12.8</v>
      </c>
      <c r="DU51">
        <v>-42.3</v>
      </c>
      <c r="DV51">
        <v>-107.1</v>
      </c>
      <c r="DW51">
        <v>-92.7</v>
      </c>
      <c r="DX51">
        <v>109.6</v>
      </c>
      <c r="DY51">
        <v>26.9</v>
      </c>
      <c r="DZ51">
        <v>7.1</v>
      </c>
      <c r="EA51">
        <v>31.9</v>
      </c>
      <c r="EB51">
        <v>-2.2000000000000002</v>
      </c>
      <c r="EC51">
        <v>41.1</v>
      </c>
      <c r="ED51">
        <v>-11.7</v>
      </c>
      <c r="EE51">
        <v>5.9</v>
      </c>
      <c r="EF51">
        <v>-0.7</v>
      </c>
      <c r="EG51">
        <v>-11.1</v>
      </c>
      <c r="EH51">
        <v>-15.1</v>
      </c>
      <c r="EI51">
        <v>-21.3</v>
      </c>
      <c r="EJ51">
        <v>-7.1</v>
      </c>
      <c r="EK51">
        <v>-3.3</v>
      </c>
      <c r="EL51">
        <v>38.700000000000003</v>
      </c>
      <c r="EM51">
        <v>18.3</v>
      </c>
      <c r="EN51">
        <v>3.2</v>
      </c>
      <c r="EO51">
        <v>-36.4</v>
      </c>
      <c r="EP51">
        <v>-63.7</v>
      </c>
      <c r="EQ51">
        <v>-1.2</v>
      </c>
      <c r="ER51">
        <v>16.2</v>
      </c>
      <c r="ES51">
        <v>1.4</v>
      </c>
      <c r="ET51">
        <v>23.9</v>
      </c>
      <c r="EU51">
        <v>20.399999999999999</v>
      </c>
      <c r="EV51">
        <v>14.7</v>
      </c>
      <c r="EW51">
        <v>29.3</v>
      </c>
      <c r="EX51">
        <v>1.7</v>
      </c>
      <c r="EY51">
        <v>3.7</v>
      </c>
      <c r="EZ51">
        <v>-19.3</v>
      </c>
      <c r="FA51">
        <v>-49.2</v>
      </c>
      <c r="FB51">
        <v>-91.6</v>
      </c>
      <c r="FC51">
        <v>-22.2</v>
      </c>
      <c r="FD51">
        <v>-54.2</v>
      </c>
      <c r="FE51">
        <v>-15.7</v>
      </c>
      <c r="FF51">
        <v>-11.3</v>
      </c>
      <c r="FG51">
        <v>-30</v>
      </c>
      <c r="FH51">
        <v>22.4</v>
      </c>
      <c r="FI51">
        <v>-23.8</v>
      </c>
      <c r="FJ51">
        <v>-196.4</v>
      </c>
      <c r="FK51">
        <v>-26.4</v>
      </c>
      <c r="FL51">
        <v>78.2</v>
      </c>
      <c r="FM51">
        <v>54.3</v>
      </c>
      <c r="FN51">
        <v>55</v>
      </c>
      <c r="FO51">
        <v>21.5</v>
      </c>
      <c r="FP51">
        <v>4.5999999999999996</v>
      </c>
      <c r="FQ51">
        <v>31.2</v>
      </c>
      <c r="FR51">
        <v>28.9</v>
      </c>
      <c r="FS51">
        <v>16</v>
      </c>
      <c r="FT51">
        <v>-21.7</v>
      </c>
      <c r="FU51">
        <v>27.9</v>
      </c>
      <c r="FV51">
        <v>16.5</v>
      </c>
      <c r="FW51">
        <v>46.6</v>
      </c>
      <c r="FX51">
        <v>-28.1</v>
      </c>
      <c r="FY51">
        <v>2</v>
      </c>
      <c r="FZ51">
        <v>12.2</v>
      </c>
      <c r="GA51">
        <v>-0.2</v>
      </c>
      <c r="GB51">
        <v>1.9</v>
      </c>
      <c r="GC51">
        <v>19.600000000000001</v>
      </c>
      <c r="GD51">
        <v>10.3</v>
      </c>
      <c r="GE51">
        <v>12.2</v>
      </c>
      <c r="GF51">
        <v>-34.299999999999997</v>
      </c>
      <c r="GG51">
        <v>6.4</v>
      </c>
      <c r="GH51">
        <v>15.6</v>
      </c>
      <c r="GI51">
        <v>-25.2</v>
      </c>
      <c r="GJ51">
        <v>-23.2</v>
      </c>
      <c r="GK51">
        <v>16</v>
      </c>
      <c r="GL51">
        <v>2.2999999999999998</v>
      </c>
      <c r="GM51">
        <v>-17.399999999999999</v>
      </c>
      <c r="GN51">
        <v>29.3</v>
      </c>
      <c r="GO51">
        <v>-18.5</v>
      </c>
      <c r="GP51">
        <v>-7.2</v>
      </c>
      <c r="GQ51">
        <v>-16.899999999999999</v>
      </c>
      <c r="GR51">
        <v>4.0999999999999996</v>
      </c>
      <c r="GS51">
        <v>1.8</v>
      </c>
      <c r="GT51">
        <v>1.8</v>
      </c>
      <c r="GU51">
        <v>-39.6</v>
      </c>
      <c r="GV51">
        <v>-38</v>
      </c>
      <c r="GW51">
        <v>-6.9</v>
      </c>
      <c r="GX51">
        <v>16.2</v>
      </c>
      <c r="GY51">
        <v>-36.200000000000003</v>
      </c>
      <c r="GZ51">
        <v>-44.7</v>
      </c>
      <c r="HA51">
        <v>-23.6</v>
      </c>
      <c r="HB51">
        <v>13</v>
      </c>
      <c r="HC51">
        <v>-46.4</v>
      </c>
      <c r="HD51">
        <v>-22.3</v>
      </c>
      <c r="HE51">
        <v>-34.700000000000003</v>
      </c>
      <c r="HF51">
        <v>20.2</v>
      </c>
      <c r="HG51">
        <v>25.1</v>
      </c>
      <c r="HH51">
        <v>7.7</v>
      </c>
      <c r="HI51">
        <v>-19.7</v>
      </c>
      <c r="HJ51">
        <v>14.3</v>
      </c>
      <c r="HK51">
        <v>37.5</v>
      </c>
      <c r="HL51">
        <v>15.6</v>
      </c>
      <c r="HM51">
        <v>15.7</v>
      </c>
      <c r="HN51">
        <v>-0.4</v>
      </c>
      <c r="HO51">
        <v>-47.2</v>
      </c>
      <c r="HP51">
        <v>14</v>
      </c>
      <c r="HQ51">
        <v>30.4</v>
      </c>
      <c r="HR51">
        <v>4.2</v>
      </c>
      <c r="HS51">
        <v>16.399999999999999</v>
      </c>
      <c r="HT51">
        <v>12.5</v>
      </c>
      <c r="HU51">
        <v>6.7</v>
      </c>
      <c r="HV51">
        <v>-27.3</v>
      </c>
      <c r="HW51">
        <v>2.9</v>
      </c>
      <c r="HX51">
        <v>-5.0999999999999996</v>
      </c>
      <c r="HY51">
        <v>-25.7</v>
      </c>
      <c r="HZ51">
        <v>11.6</v>
      </c>
      <c r="IA51">
        <v>39.9</v>
      </c>
      <c r="IB51">
        <v>-12.2</v>
      </c>
      <c r="IC51">
        <v>-25.7</v>
      </c>
      <c r="ID51">
        <v>-12</v>
      </c>
      <c r="IE51">
        <v>-36.799999999999997</v>
      </c>
      <c r="IF51">
        <v>-36.5</v>
      </c>
      <c r="IG51">
        <v>-31.2</v>
      </c>
      <c r="IH51">
        <v>-4.9000000000000004</v>
      </c>
      <c r="II51">
        <v>-1.9</v>
      </c>
      <c r="IJ51">
        <v>-0.4</v>
      </c>
      <c r="IK51">
        <v>-38.9</v>
      </c>
      <c r="IL51">
        <v>0.5</v>
      </c>
      <c r="IM51">
        <v>67.7</v>
      </c>
      <c r="IN51">
        <v>34.700000000000003</v>
      </c>
      <c r="IO51">
        <v>35.700000000000003</v>
      </c>
      <c r="IP51">
        <v>85.5</v>
      </c>
      <c r="IQ51">
        <v>64.400000000000006</v>
      </c>
      <c r="IR51">
        <v>19</v>
      </c>
      <c r="IS51">
        <v>-93.2</v>
      </c>
      <c r="IT51">
        <v>-68.5</v>
      </c>
      <c r="IU51">
        <v>-19.2</v>
      </c>
      <c r="IV51">
        <v>-25</v>
      </c>
    </row>
    <row r="52" spans="1:256" x14ac:dyDescent="0.35">
      <c r="A52" t="s">
        <v>188</v>
      </c>
      <c r="B52" t="s">
        <v>189</v>
      </c>
      <c r="C52">
        <v>1474.9</v>
      </c>
      <c r="D52">
        <v>1489.5</v>
      </c>
      <c r="E52">
        <v>1524.5</v>
      </c>
      <c r="F52">
        <v>1562</v>
      </c>
      <c r="G52">
        <v>1540.9</v>
      </c>
      <c r="H52">
        <v>1511.2</v>
      </c>
      <c r="I52">
        <v>1568.7</v>
      </c>
      <c r="J52">
        <v>1622.1</v>
      </c>
      <c r="K52">
        <v>1645.8</v>
      </c>
      <c r="L52">
        <v>1600.8</v>
      </c>
      <c r="M52">
        <v>1660.8</v>
      </c>
      <c r="N52">
        <v>1712.6</v>
      </c>
      <c r="O52">
        <v>1752.8</v>
      </c>
      <c r="P52">
        <v>1795.5</v>
      </c>
      <c r="Q52">
        <v>1787.8</v>
      </c>
      <c r="R52">
        <v>1790.6</v>
      </c>
      <c r="S52">
        <v>1763.5</v>
      </c>
      <c r="T52">
        <v>1621.5</v>
      </c>
      <c r="U52">
        <v>1558.1</v>
      </c>
      <c r="V52">
        <v>1595.9</v>
      </c>
      <c r="W52">
        <v>1650</v>
      </c>
      <c r="X52">
        <v>1686.9</v>
      </c>
      <c r="Y52">
        <v>1417.4</v>
      </c>
      <c r="Z52">
        <v>1392.8</v>
      </c>
      <c r="AA52">
        <v>1451.9</v>
      </c>
      <c r="AB52">
        <v>1412.9</v>
      </c>
      <c r="AC52">
        <v>1424.4</v>
      </c>
      <c r="AD52">
        <v>1465.2</v>
      </c>
      <c r="AE52">
        <v>1536.4</v>
      </c>
      <c r="AF52">
        <v>1544.1</v>
      </c>
      <c r="AG52">
        <v>1521.9</v>
      </c>
      <c r="AH52">
        <v>1535.3</v>
      </c>
      <c r="AI52">
        <v>1520.8</v>
      </c>
      <c r="AJ52">
        <v>1418.2</v>
      </c>
      <c r="AK52">
        <v>1408.6</v>
      </c>
      <c r="AL52">
        <v>1355.9</v>
      </c>
      <c r="AM52">
        <v>1308.4000000000001</v>
      </c>
      <c r="AN52">
        <v>1324.4</v>
      </c>
      <c r="AO52">
        <v>1303.8</v>
      </c>
      <c r="AP52">
        <v>1279.5</v>
      </c>
      <c r="AQ52">
        <v>1248</v>
      </c>
      <c r="AR52">
        <v>1282.7</v>
      </c>
      <c r="AS52">
        <v>1292.4000000000001</v>
      </c>
      <c r="AT52">
        <v>1316.3</v>
      </c>
      <c r="AU52">
        <v>1319.8</v>
      </c>
      <c r="AV52">
        <v>1295.5999999999999</v>
      </c>
      <c r="AW52">
        <v>1251.9000000000001</v>
      </c>
      <c r="AX52">
        <v>1215.9000000000001</v>
      </c>
      <c r="AY52">
        <v>1206.5</v>
      </c>
      <c r="AZ52">
        <v>1235.4000000000001</v>
      </c>
      <c r="BA52">
        <v>1258.2</v>
      </c>
      <c r="BB52">
        <v>1254.7</v>
      </c>
      <c r="BC52">
        <v>1259</v>
      </c>
      <c r="BD52">
        <v>1331</v>
      </c>
      <c r="BE52">
        <v>1304.5</v>
      </c>
      <c r="BF52">
        <v>1280.3</v>
      </c>
      <c r="BG52">
        <v>1282</v>
      </c>
      <c r="BH52">
        <v>1287.5999999999999</v>
      </c>
      <c r="BI52">
        <v>1315.7</v>
      </c>
      <c r="BJ52">
        <v>1387.4</v>
      </c>
      <c r="BK52">
        <v>1420.9</v>
      </c>
      <c r="BL52">
        <v>1426.3</v>
      </c>
      <c r="BM52">
        <v>1432</v>
      </c>
      <c r="BN52">
        <v>1415.8</v>
      </c>
      <c r="BO52">
        <v>1403.2</v>
      </c>
      <c r="BP52">
        <v>1413.2</v>
      </c>
      <c r="BQ52">
        <v>1390.7</v>
      </c>
      <c r="BR52">
        <v>1360.5</v>
      </c>
      <c r="BS52">
        <v>1364.3</v>
      </c>
      <c r="BT52">
        <v>1377.3</v>
      </c>
      <c r="BU52">
        <v>1382.8</v>
      </c>
      <c r="BV52">
        <v>1367.1</v>
      </c>
      <c r="BW52">
        <v>1381</v>
      </c>
      <c r="BX52">
        <v>1343.4</v>
      </c>
      <c r="BY52">
        <v>1383.6</v>
      </c>
      <c r="BZ52">
        <v>1416</v>
      </c>
      <c r="CA52">
        <v>1454.6</v>
      </c>
      <c r="CB52">
        <v>1428.4</v>
      </c>
      <c r="CC52">
        <v>1428.3</v>
      </c>
      <c r="CD52">
        <v>1436.5</v>
      </c>
      <c r="CE52">
        <v>1432.1</v>
      </c>
      <c r="CF52">
        <v>1445.3</v>
      </c>
      <c r="CG52">
        <v>1532.8</v>
      </c>
      <c r="CH52">
        <v>1605</v>
      </c>
      <c r="CI52">
        <v>1677.2</v>
      </c>
      <c r="CJ52">
        <v>1708.1</v>
      </c>
      <c r="CK52">
        <v>1718.7</v>
      </c>
      <c r="CL52">
        <v>1705.5</v>
      </c>
      <c r="CM52">
        <v>1728.5</v>
      </c>
      <c r="CN52">
        <v>1666.7</v>
      </c>
      <c r="CO52">
        <v>1650</v>
      </c>
      <c r="CP52">
        <v>1685.7</v>
      </c>
      <c r="CQ52">
        <v>1679.1</v>
      </c>
      <c r="CR52">
        <v>1629.8</v>
      </c>
      <c r="CS52">
        <v>1622.7</v>
      </c>
      <c r="CT52">
        <v>1613.3</v>
      </c>
      <c r="CU52">
        <v>1419.3</v>
      </c>
      <c r="CV52">
        <v>1435.3</v>
      </c>
      <c r="CW52">
        <v>1413.4</v>
      </c>
      <c r="CX52">
        <v>1454.9</v>
      </c>
      <c r="CY52">
        <v>1527</v>
      </c>
      <c r="CZ52">
        <v>1545.9</v>
      </c>
      <c r="DA52">
        <v>1540.7</v>
      </c>
      <c r="DB52">
        <v>1471</v>
      </c>
      <c r="DC52">
        <v>1454.2</v>
      </c>
      <c r="DD52">
        <v>1422.6</v>
      </c>
      <c r="DE52">
        <v>1393.8</v>
      </c>
      <c r="DF52">
        <v>1402</v>
      </c>
      <c r="DG52">
        <v>1391.9</v>
      </c>
      <c r="DH52">
        <v>1379.5</v>
      </c>
      <c r="DI52">
        <v>1367.1</v>
      </c>
      <c r="DJ52">
        <v>1381.4</v>
      </c>
      <c r="DK52">
        <v>1422</v>
      </c>
      <c r="DL52">
        <v>1395.3</v>
      </c>
      <c r="DM52">
        <v>1400.9</v>
      </c>
      <c r="DN52">
        <v>1400.2</v>
      </c>
      <c r="DO52">
        <v>1409.6</v>
      </c>
      <c r="DP52">
        <v>1399.7</v>
      </c>
      <c r="DQ52">
        <v>1427.4</v>
      </c>
      <c r="DR52">
        <v>1439</v>
      </c>
      <c r="DS52">
        <v>1451.3</v>
      </c>
      <c r="DT52">
        <v>1438.5</v>
      </c>
      <c r="DU52">
        <v>1396.2</v>
      </c>
      <c r="DV52">
        <v>1289.0999999999999</v>
      </c>
      <c r="DW52">
        <v>1196.4000000000001</v>
      </c>
      <c r="DX52">
        <v>1306</v>
      </c>
      <c r="DY52">
        <v>1332.9</v>
      </c>
      <c r="DZ52">
        <v>1340</v>
      </c>
      <c r="EA52">
        <v>1371.9</v>
      </c>
      <c r="EB52">
        <v>1369.7</v>
      </c>
      <c r="EC52">
        <v>1410.8</v>
      </c>
      <c r="ED52">
        <v>1399.1</v>
      </c>
      <c r="EE52">
        <v>1405</v>
      </c>
      <c r="EF52">
        <v>1404.3</v>
      </c>
      <c r="EG52">
        <v>1393.2</v>
      </c>
      <c r="EH52">
        <v>1378.1</v>
      </c>
      <c r="EI52">
        <v>1356.8</v>
      </c>
      <c r="EJ52">
        <v>1349.7</v>
      </c>
      <c r="EK52">
        <v>1346.4</v>
      </c>
      <c r="EL52">
        <v>1385.1</v>
      </c>
      <c r="EM52">
        <v>1403.4</v>
      </c>
      <c r="EN52">
        <v>1406.6</v>
      </c>
      <c r="EO52">
        <v>1370.2</v>
      </c>
      <c r="EP52">
        <v>1306.5</v>
      </c>
      <c r="EQ52">
        <v>1305.3</v>
      </c>
      <c r="ER52">
        <v>1321.5</v>
      </c>
      <c r="ES52">
        <v>1322.9</v>
      </c>
      <c r="ET52">
        <v>1346.8</v>
      </c>
      <c r="EU52">
        <v>1367.2</v>
      </c>
      <c r="EV52">
        <v>1381.9</v>
      </c>
      <c r="EW52">
        <v>1411.2</v>
      </c>
      <c r="EX52">
        <v>1412.9</v>
      </c>
      <c r="EY52">
        <v>1416.6</v>
      </c>
      <c r="EZ52">
        <v>1397.3</v>
      </c>
      <c r="FA52">
        <v>1348.1</v>
      </c>
      <c r="FB52">
        <v>1256.5</v>
      </c>
      <c r="FC52">
        <v>1234.3</v>
      </c>
      <c r="FD52">
        <v>1180.0999999999999</v>
      </c>
      <c r="FE52">
        <v>1164.4000000000001</v>
      </c>
      <c r="FF52">
        <v>1153.0999999999999</v>
      </c>
      <c r="FG52">
        <v>1123.0999999999999</v>
      </c>
      <c r="FH52">
        <v>1145.5</v>
      </c>
      <c r="FI52">
        <v>1121.7</v>
      </c>
      <c r="FJ52">
        <v>925.3</v>
      </c>
      <c r="FK52">
        <v>898.9</v>
      </c>
      <c r="FL52">
        <v>977.1</v>
      </c>
      <c r="FM52">
        <v>1031.2</v>
      </c>
      <c r="FN52">
        <v>1086.2</v>
      </c>
      <c r="FO52">
        <v>1107.7</v>
      </c>
      <c r="FP52">
        <v>1112.3</v>
      </c>
      <c r="FQ52">
        <v>1143.5</v>
      </c>
      <c r="FR52">
        <v>1172.4000000000001</v>
      </c>
      <c r="FS52">
        <v>1188.4000000000001</v>
      </c>
      <c r="FT52">
        <v>1166.7</v>
      </c>
      <c r="FU52">
        <v>1194.5999999999999</v>
      </c>
      <c r="FV52">
        <v>1211.0999999999999</v>
      </c>
      <c r="FW52">
        <v>1257.7</v>
      </c>
      <c r="FX52">
        <v>1229.5999999999999</v>
      </c>
      <c r="FY52">
        <v>1231.5999999999999</v>
      </c>
      <c r="FZ52">
        <v>1243.8</v>
      </c>
      <c r="GA52">
        <v>1243.5999999999999</v>
      </c>
      <c r="GB52">
        <v>1245.5</v>
      </c>
      <c r="GC52">
        <v>1265.0999999999999</v>
      </c>
      <c r="GD52">
        <v>1275.4000000000001</v>
      </c>
      <c r="GE52">
        <v>1287.5999999999999</v>
      </c>
      <c r="GF52">
        <v>1253.3</v>
      </c>
      <c r="GG52">
        <v>1259.7</v>
      </c>
      <c r="GH52">
        <v>1275.3</v>
      </c>
      <c r="GI52">
        <v>1250.0999999999999</v>
      </c>
      <c r="GJ52">
        <v>1226.9000000000001</v>
      </c>
      <c r="GK52">
        <v>1242.9000000000001</v>
      </c>
      <c r="GL52">
        <v>1245.2</v>
      </c>
      <c r="GM52">
        <v>1227.8</v>
      </c>
      <c r="GN52">
        <v>1257.0999999999999</v>
      </c>
      <c r="GO52">
        <v>1238.5999999999999</v>
      </c>
      <c r="GP52">
        <v>1231.4000000000001</v>
      </c>
      <c r="GQ52">
        <v>1214.5</v>
      </c>
      <c r="GR52">
        <v>1218.5999999999999</v>
      </c>
      <c r="GS52">
        <v>1220.4000000000001</v>
      </c>
      <c r="GT52">
        <v>1222.2</v>
      </c>
      <c r="GU52">
        <v>1182.5999999999999</v>
      </c>
      <c r="GV52">
        <v>1144.5999999999999</v>
      </c>
      <c r="GW52">
        <v>1137.7</v>
      </c>
      <c r="GX52">
        <v>1153.9000000000001</v>
      </c>
      <c r="GY52">
        <v>1117.7</v>
      </c>
      <c r="GZ52">
        <v>1073</v>
      </c>
      <c r="HA52">
        <v>1049.4000000000001</v>
      </c>
      <c r="HB52">
        <v>1062.4000000000001</v>
      </c>
      <c r="HC52">
        <v>1016</v>
      </c>
      <c r="HD52">
        <v>993.7</v>
      </c>
      <c r="HE52">
        <v>959</v>
      </c>
      <c r="HF52">
        <v>979.2</v>
      </c>
      <c r="HG52">
        <v>1004.3</v>
      </c>
      <c r="HH52">
        <v>1012</v>
      </c>
      <c r="HI52">
        <v>992.3</v>
      </c>
      <c r="HJ52">
        <v>1006.6</v>
      </c>
      <c r="HK52">
        <v>1044.0999999999999</v>
      </c>
      <c r="HL52">
        <v>1059.7</v>
      </c>
      <c r="HM52">
        <v>1075.4000000000001</v>
      </c>
      <c r="HN52">
        <v>1075</v>
      </c>
      <c r="HO52">
        <v>1027.8</v>
      </c>
      <c r="HP52">
        <v>1041.8</v>
      </c>
      <c r="HQ52">
        <v>1072.2</v>
      </c>
      <c r="HR52">
        <v>1076.4000000000001</v>
      </c>
      <c r="HS52">
        <v>1092.8</v>
      </c>
      <c r="HT52">
        <v>1105.3</v>
      </c>
      <c r="HU52">
        <v>1112</v>
      </c>
      <c r="HV52">
        <v>1084.7</v>
      </c>
      <c r="HW52">
        <v>1087.5999999999999</v>
      </c>
      <c r="HX52">
        <v>1082.5</v>
      </c>
      <c r="HY52">
        <v>1056.8</v>
      </c>
      <c r="HZ52">
        <v>1068.4000000000001</v>
      </c>
      <c r="IA52">
        <v>1108.3</v>
      </c>
      <c r="IB52">
        <v>1096.0999999999999</v>
      </c>
      <c r="IC52">
        <v>1070.4000000000001</v>
      </c>
      <c r="ID52">
        <v>1058.4000000000001</v>
      </c>
      <c r="IE52">
        <v>1021.6</v>
      </c>
      <c r="IF52">
        <v>985.1</v>
      </c>
      <c r="IG52">
        <v>953.9</v>
      </c>
      <c r="IH52">
        <v>949</v>
      </c>
      <c r="II52">
        <v>947.1</v>
      </c>
      <c r="IJ52">
        <v>946.7</v>
      </c>
      <c r="IK52">
        <v>907.8</v>
      </c>
      <c r="IL52">
        <v>908.3</v>
      </c>
      <c r="IM52">
        <v>976</v>
      </c>
      <c r="IN52">
        <v>1010.7</v>
      </c>
      <c r="IO52">
        <v>1046.4000000000001</v>
      </c>
      <c r="IP52">
        <v>1131.9000000000001</v>
      </c>
      <c r="IQ52">
        <v>1196.3</v>
      </c>
      <c r="IR52">
        <v>1215.3</v>
      </c>
      <c r="IS52">
        <v>1122.0999999999999</v>
      </c>
      <c r="IT52">
        <v>1053.5999999999999</v>
      </c>
      <c r="IU52">
        <v>1034.4000000000001</v>
      </c>
      <c r="IV52">
        <v>1009.4</v>
      </c>
    </row>
    <row r="53" spans="1:256" x14ac:dyDescent="0.35">
      <c r="A53" t="s">
        <v>190</v>
      </c>
      <c r="B53" t="s">
        <v>191</v>
      </c>
      <c r="C53">
        <v>2.2749999999999999</v>
      </c>
      <c r="D53">
        <v>2.4449999999999998</v>
      </c>
      <c r="E53">
        <v>2.4239999999999999</v>
      </c>
      <c r="F53">
        <v>2.4289999999999998</v>
      </c>
      <c r="G53">
        <v>2.48</v>
      </c>
      <c r="H53">
        <v>2.484</v>
      </c>
      <c r="I53">
        <v>2.67</v>
      </c>
      <c r="J53">
        <v>2.794</v>
      </c>
      <c r="K53">
        <v>2.718</v>
      </c>
      <c r="L53">
        <v>2.3069999999999999</v>
      </c>
      <c r="M53">
        <v>2.7090000000000001</v>
      </c>
      <c r="N53">
        <v>2.8860000000000001</v>
      </c>
      <c r="O53">
        <v>3.0350000000000001</v>
      </c>
      <c r="P53">
        <v>2.8010000000000002</v>
      </c>
      <c r="Q53">
        <v>2.8740000000000001</v>
      </c>
      <c r="R53">
        <v>3.161</v>
      </c>
      <c r="S53">
        <v>3.0030000000000001</v>
      </c>
      <c r="T53">
        <v>2.387</v>
      </c>
      <c r="U53">
        <v>2.4300000000000002</v>
      </c>
      <c r="V53">
        <v>3.1040000000000001</v>
      </c>
      <c r="W53">
        <v>3.26</v>
      </c>
      <c r="X53">
        <v>3.1440000000000001</v>
      </c>
      <c r="Y53">
        <v>2.1850000000000001</v>
      </c>
      <c r="Z53">
        <v>2.4289999999999998</v>
      </c>
      <c r="AA53">
        <v>2.5310000000000001</v>
      </c>
      <c r="AB53">
        <v>2.4689999999999999</v>
      </c>
      <c r="AC53">
        <v>2.5539999999999998</v>
      </c>
      <c r="AD53">
        <v>2.6059999999999999</v>
      </c>
      <c r="AE53">
        <v>2.72</v>
      </c>
      <c r="AF53">
        <v>2.694</v>
      </c>
      <c r="AG53">
        <v>2.4649999999999999</v>
      </c>
      <c r="AH53">
        <v>2.6589999999999998</v>
      </c>
      <c r="AI53">
        <v>2.8660000000000001</v>
      </c>
      <c r="AJ53">
        <v>2.5990000000000002</v>
      </c>
      <c r="AK53">
        <v>2.8260000000000001</v>
      </c>
      <c r="AL53">
        <v>2.6419999999999999</v>
      </c>
      <c r="AM53">
        <v>2.4849999999999999</v>
      </c>
      <c r="AN53">
        <v>2.7770000000000001</v>
      </c>
      <c r="AO53">
        <v>2.5630000000000002</v>
      </c>
      <c r="AP53">
        <v>2.4460000000000002</v>
      </c>
      <c r="AQ53">
        <v>2.3170000000000002</v>
      </c>
      <c r="AR53">
        <v>2.496</v>
      </c>
      <c r="AS53">
        <v>2.5</v>
      </c>
      <c r="AT53">
        <v>2.6240000000000001</v>
      </c>
      <c r="AU53">
        <v>2.5430000000000001</v>
      </c>
      <c r="AV53">
        <v>2.5920000000000001</v>
      </c>
      <c r="AW53">
        <v>2.4649999999999999</v>
      </c>
      <c r="AX53">
        <v>2.3380000000000001</v>
      </c>
      <c r="AY53">
        <v>2.3490000000000002</v>
      </c>
      <c r="AZ53">
        <v>2.4849999999999999</v>
      </c>
      <c r="BA53">
        <v>2.4060000000000001</v>
      </c>
      <c r="BB53">
        <v>2.3130000000000002</v>
      </c>
      <c r="BC53">
        <v>2.3679999999999999</v>
      </c>
      <c r="BD53">
        <v>2.637</v>
      </c>
      <c r="BE53">
        <v>2.4750000000000001</v>
      </c>
      <c r="BF53">
        <v>2.4039999999999999</v>
      </c>
      <c r="BG53">
        <v>2.448</v>
      </c>
      <c r="BH53">
        <v>2.331</v>
      </c>
      <c r="BI53">
        <v>2.4329999999999998</v>
      </c>
      <c r="BJ53">
        <v>2.7610000000000001</v>
      </c>
      <c r="BK53">
        <v>2.6949999999999998</v>
      </c>
      <c r="BL53">
        <v>2.4870000000000001</v>
      </c>
      <c r="BM53">
        <v>2.5129999999999999</v>
      </c>
      <c r="BN53">
        <v>2.4489999999999998</v>
      </c>
      <c r="BO53">
        <v>2.4590000000000001</v>
      </c>
      <c r="BP53">
        <v>2.6469999999999998</v>
      </c>
      <c r="BQ53">
        <v>2.5510000000000002</v>
      </c>
      <c r="BR53">
        <v>2.2410000000000001</v>
      </c>
      <c r="BS53">
        <v>2.2690000000000001</v>
      </c>
      <c r="BT53">
        <v>2.359</v>
      </c>
      <c r="BU53">
        <v>2.2839999999999998</v>
      </c>
      <c r="BV53">
        <v>2.2109999999999999</v>
      </c>
      <c r="BW53">
        <v>2.266</v>
      </c>
      <c r="BX53">
        <v>2.12</v>
      </c>
      <c r="BY53">
        <v>2.407</v>
      </c>
      <c r="BZ53">
        <v>2.4159999999999999</v>
      </c>
      <c r="CA53">
        <v>2.552</v>
      </c>
      <c r="CB53">
        <v>2.4249999999999998</v>
      </c>
      <c r="CC53">
        <v>2.3849999999999998</v>
      </c>
      <c r="CD53">
        <v>2.3250000000000002</v>
      </c>
      <c r="CE53">
        <v>2.278</v>
      </c>
      <c r="CF53">
        <v>2.319</v>
      </c>
      <c r="CG53">
        <v>2.6840000000000002</v>
      </c>
      <c r="CH53">
        <v>2.8149999999999999</v>
      </c>
      <c r="CI53">
        <v>2.8180000000000001</v>
      </c>
      <c r="CJ53">
        <v>3.0950000000000002</v>
      </c>
      <c r="CK53">
        <v>2.9990000000000001</v>
      </c>
      <c r="CL53">
        <v>2.8439999999999999</v>
      </c>
      <c r="CM53">
        <v>3.0049999999999999</v>
      </c>
      <c r="CN53">
        <v>2.673</v>
      </c>
      <c r="CO53">
        <v>2.6880000000000002</v>
      </c>
      <c r="CP53">
        <v>2.8450000000000002</v>
      </c>
      <c r="CQ53">
        <v>2.742</v>
      </c>
      <c r="CR53">
        <v>2.5649999999999999</v>
      </c>
      <c r="CS53">
        <v>2.8490000000000002</v>
      </c>
      <c r="CT53">
        <v>2.6240000000000001</v>
      </c>
      <c r="CU53">
        <v>2.218</v>
      </c>
      <c r="CV53">
        <v>2.3239999999999998</v>
      </c>
      <c r="CW53">
        <v>2.1779999999999999</v>
      </c>
      <c r="CX53">
        <v>2.4300000000000002</v>
      </c>
      <c r="CY53">
        <v>2.58</v>
      </c>
      <c r="CZ53">
        <v>2.5920000000000001</v>
      </c>
      <c r="DA53">
        <v>2.5489999999999999</v>
      </c>
      <c r="DB53">
        <v>2.589</v>
      </c>
      <c r="DC53">
        <v>2.4980000000000002</v>
      </c>
      <c r="DD53">
        <v>2.4780000000000002</v>
      </c>
      <c r="DE53">
        <v>2.2850000000000001</v>
      </c>
      <c r="DF53">
        <v>2.4180000000000001</v>
      </c>
      <c r="DG53">
        <v>2.3730000000000002</v>
      </c>
      <c r="DH53">
        <v>2.4500000000000002</v>
      </c>
      <c r="DI53">
        <v>2.4380000000000002</v>
      </c>
      <c r="DJ53">
        <v>2.5579999999999998</v>
      </c>
      <c r="DK53">
        <v>2.4369999999999998</v>
      </c>
      <c r="DL53">
        <v>2.3559999999999999</v>
      </c>
      <c r="DM53">
        <v>2.5680000000000001</v>
      </c>
      <c r="DN53">
        <v>2.52</v>
      </c>
      <c r="DO53">
        <v>2.5419999999999998</v>
      </c>
      <c r="DP53">
        <v>2.3679999999999999</v>
      </c>
      <c r="DQ53">
        <v>2.762</v>
      </c>
      <c r="DR53">
        <v>2.6760000000000002</v>
      </c>
      <c r="DS53">
        <v>2.6520000000000001</v>
      </c>
      <c r="DT53">
        <v>2.5529999999999999</v>
      </c>
      <c r="DU53">
        <v>2.3319999999999999</v>
      </c>
      <c r="DV53">
        <v>2.198</v>
      </c>
      <c r="DW53">
        <v>2.4359999999999999</v>
      </c>
      <c r="DX53">
        <v>2.5649999999999999</v>
      </c>
      <c r="DY53">
        <v>2.2639999999999998</v>
      </c>
      <c r="DZ53">
        <v>2.21</v>
      </c>
      <c r="EA53">
        <v>2.5259999999999998</v>
      </c>
      <c r="EB53">
        <v>2.222</v>
      </c>
      <c r="EC53">
        <v>2.56</v>
      </c>
      <c r="ED53">
        <v>2.407</v>
      </c>
      <c r="EE53">
        <v>2.4670000000000001</v>
      </c>
      <c r="EF53">
        <v>2.4390000000000001</v>
      </c>
      <c r="EG53">
        <v>2.395</v>
      </c>
      <c r="EH53">
        <v>2.38</v>
      </c>
      <c r="EI53">
        <v>2.3180000000000001</v>
      </c>
      <c r="EJ53">
        <v>2.262</v>
      </c>
      <c r="EK53">
        <v>2.363</v>
      </c>
      <c r="EL53">
        <v>2.4750000000000001</v>
      </c>
      <c r="EM53">
        <v>2.4409999999999998</v>
      </c>
      <c r="EN53">
        <v>2.3690000000000002</v>
      </c>
      <c r="EO53">
        <v>2.2570000000000001</v>
      </c>
      <c r="EP53">
        <v>2.089</v>
      </c>
      <c r="EQ53">
        <v>2.2370000000000001</v>
      </c>
      <c r="ER53">
        <v>2.3069999999999999</v>
      </c>
      <c r="ES53">
        <v>2.319</v>
      </c>
      <c r="ET53">
        <v>2.4039999999999999</v>
      </c>
      <c r="EU53">
        <v>2.4940000000000002</v>
      </c>
      <c r="EV53">
        <v>2.4910000000000001</v>
      </c>
      <c r="EW53">
        <v>2.4630000000000001</v>
      </c>
      <c r="EX53">
        <v>2.597</v>
      </c>
      <c r="EY53">
        <v>2.6970000000000001</v>
      </c>
      <c r="EZ53">
        <v>2.8109999999999999</v>
      </c>
      <c r="FA53">
        <v>2.427</v>
      </c>
      <c r="FB53">
        <v>2.1920000000000002</v>
      </c>
      <c r="FC53">
        <v>2.3559999999999999</v>
      </c>
      <c r="FD53">
        <v>2.2869999999999999</v>
      </c>
      <c r="FE53">
        <v>2.2280000000000002</v>
      </c>
      <c r="FF53">
        <v>2.21</v>
      </c>
      <c r="FG53">
        <v>2.3090000000000002</v>
      </c>
      <c r="FH53">
        <v>2.4260000000000002</v>
      </c>
      <c r="FI53">
        <v>2.3239999999999998</v>
      </c>
      <c r="FJ53">
        <v>1.4039999999999999</v>
      </c>
      <c r="FK53">
        <v>1.76</v>
      </c>
      <c r="FL53">
        <v>2.2679999999999998</v>
      </c>
      <c r="FM53">
        <v>2.3050000000000002</v>
      </c>
      <c r="FN53">
        <v>2.2709999999999999</v>
      </c>
      <c r="FO53">
        <v>2.2850000000000001</v>
      </c>
      <c r="FP53">
        <v>2.1549999999999998</v>
      </c>
      <c r="FQ53">
        <v>2.4089999999999998</v>
      </c>
      <c r="FR53">
        <v>2.4060000000000001</v>
      </c>
      <c r="FS53">
        <v>2.2690000000000001</v>
      </c>
      <c r="FT53">
        <v>2.2210000000000001</v>
      </c>
      <c r="FU53">
        <v>2.556</v>
      </c>
      <c r="FV53">
        <v>2.6360000000000001</v>
      </c>
      <c r="FW53">
        <v>2.6949999999999998</v>
      </c>
      <c r="FX53">
        <v>2.5329999999999999</v>
      </c>
      <c r="FY53">
        <v>2.5630000000000002</v>
      </c>
      <c r="FZ53">
        <v>2.831</v>
      </c>
      <c r="GA53">
        <v>2.75</v>
      </c>
      <c r="GB53">
        <v>2.7869999999999999</v>
      </c>
      <c r="GC53">
        <v>2.8769999999999998</v>
      </c>
      <c r="GD53">
        <v>2.7360000000000002</v>
      </c>
      <c r="GE53">
        <v>2.8029999999999999</v>
      </c>
      <c r="GF53">
        <v>2.6389999999999998</v>
      </c>
      <c r="GG53">
        <v>2.7570000000000001</v>
      </c>
      <c r="GH53">
        <v>2.919</v>
      </c>
      <c r="GI53">
        <v>2.6739999999999999</v>
      </c>
      <c r="GJ53">
        <v>2.7130000000000001</v>
      </c>
      <c r="GK53">
        <v>2.895</v>
      </c>
      <c r="GL53">
        <v>2.7509999999999999</v>
      </c>
      <c r="GM53">
        <v>2.657</v>
      </c>
      <c r="GN53">
        <v>2.9369999999999998</v>
      </c>
      <c r="GO53">
        <v>2.637</v>
      </c>
      <c r="GP53">
        <v>2.8839999999999999</v>
      </c>
      <c r="GQ53">
        <v>2.7050000000000001</v>
      </c>
      <c r="GR53">
        <v>2.8130000000000002</v>
      </c>
      <c r="GS53">
        <v>2.7829999999999999</v>
      </c>
      <c r="GT53">
        <v>2.843</v>
      </c>
      <c r="GU53">
        <v>2.7</v>
      </c>
      <c r="GV53">
        <v>2.4049999999999998</v>
      </c>
      <c r="GW53">
        <v>2.5489999999999999</v>
      </c>
      <c r="GX53">
        <v>2.5859999999999999</v>
      </c>
      <c r="GY53">
        <v>2.4060000000000001</v>
      </c>
      <c r="GZ53">
        <v>2.2650000000000001</v>
      </c>
      <c r="HA53">
        <v>2.351</v>
      </c>
      <c r="HB53">
        <v>2.4020000000000001</v>
      </c>
      <c r="HC53">
        <v>2.109</v>
      </c>
      <c r="HD53">
        <v>2.1349999999999998</v>
      </c>
      <c r="HE53">
        <v>2.0270000000000001</v>
      </c>
      <c r="HF53">
        <v>2.262</v>
      </c>
      <c r="HG53">
        <v>2.1909999999999998</v>
      </c>
      <c r="HH53">
        <v>2.2890000000000001</v>
      </c>
      <c r="HI53">
        <v>1.843</v>
      </c>
      <c r="HJ53">
        <v>2.1850000000000001</v>
      </c>
      <c r="HK53">
        <v>2.3540000000000001</v>
      </c>
      <c r="HL53">
        <v>2.2719999999999998</v>
      </c>
      <c r="HM53">
        <v>2.4510000000000001</v>
      </c>
      <c r="HN53">
        <v>2.4590000000000001</v>
      </c>
      <c r="HO53">
        <v>2.218</v>
      </c>
      <c r="HP53">
        <v>2.367</v>
      </c>
      <c r="HQ53">
        <v>2.4369999999999998</v>
      </c>
      <c r="HR53">
        <v>2.52</v>
      </c>
      <c r="HS53">
        <v>2.6110000000000002</v>
      </c>
      <c r="HT53">
        <v>2.4969999999999999</v>
      </c>
      <c r="HU53">
        <v>2.5299999999999998</v>
      </c>
      <c r="HV53">
        <v>2.5</v>
      </c>
      <c r="HW53">
        <v>2.573</v>
      </c>
      <c r="HX53">
        <v>2.556</v>
      </c>
      <c r="HY53">
        <v>2.34</v>
      </c>
      <c r="HZ53">
        <v>2.4590000000000001</v>
      </c>
      <c r="IA53">
        <v>2.6829999999999998</v>
      </c>
      <c r="IB53">
        <v>2.58</v>
      </c>
      <c r="IC53">
        <v>2.4820000000000002</v>
      </c>
      <c r="ID53">
        <v>2.464</v>
      </c>
      <c r="IE53">
        <v>2.226</v>
      </c>
      <c r="IF53">
        <v>2.2709999999999999</v>
      </c>
      <c r="IG53">
        <v>2.2200000000000002</v>
      </c>
      <c r="IH53">
        <v>2.319</v>
      </c>
      <c r="II53">
        <v>2.3929999999999998</v>
      </c>
      <c r="IJ53">
        <v>2.4249999999999998</v>
      </c>
      <c r="IK53">
        <v>2.121</v>
      </c>
      <c r="IL53">
        <v>2.2149999999999999</v>
      </c>
      <c r="IM53">
        <v>2.609</v>
      </c>
      <c r="IN53">
        <v>2.637</v>
      </c>
      <c r="IO53">
        <v>2.8250000000000002</v>
      </c>
      <c r="IP53">
        <v>3.524</v>
      </c>
      <c r="IQ53">
        <v>4.22</v>
      </c>
      <c r="IR53">
        <v>4.1150000000000002</v>
      </c>
      <c r="IS53">
        <v>4.6440000000000001</v>
      </c>
      <c r="IT53">
        <v>4.5679999999999996</v>
      </c>
      <c r="IU53">
        <v>4.0910000000000002</v>
      </c>
      <c r="IV53">
        <v>4.0110000000000001</v>
      </c>
    </row>
    <row r="54" spans="1:256" x14ac:dyDescent="0.35">
      <c r="A54" t="s">
        <v>192</v>
      </c>
      <c r="B54" t="s">
        <v>193</v>
      </c>
      <c r="C54">
        <v>1571.7</v>
      </c>
      <c r="D54">
        <v>1571.3</v>
      </c>
      <c r="E54">
        <v>1594.8</v>
      </c>
      <c r="F54">
        <v>1663.1</v>
      </c>
      <c r="G54">
        <v>1430.9</v>
      </c>
      <c r="H54">
        <v>1325.6</v>
      </c>
      <c r="I54">
        <v>1409.3</v>
      </c>
      <c r="J54">
        <v>1504.4</v>
      </c>
      <c r="K54">
        <v>1630.6</v>
      </c>
      <c r="L54">
        <v>1600.8</v>
      </c>
      <c r="M54">
        <v>1735.6</v>
      </c>
      <c r="N54">
        <v>1809.9</v>
      </c>
      <c r="O54">
        <v>1838.2</v>
      </c>
      <c r="P54">
        <v>1835.8</v>
      </c>
      <c r="Q54">
        <v>1844.1</v>
      </c>
      <c r="R54">
        <v>1844.7</v>
      </c>
      <c r="S54">
        <v>1565.3</v>
      </c>
      <c r="T54">
        <v>1449.5</v>
      </c>
      <c r="U54">
        <v>1439.2</v>
      </c>
      <c r="V54">
        <v>1549</v>
      </c>
      <c r="W54">
        <v>1658.5</v>
      </c>
      <c r="X54">
        <v>1669.4</v>
      </c>
      <c r="Y54">
        <v>1484</v>
      </c>
      <c r="Z54">
        <v>1466.6</v>
      </c>
      <c r="AA54">
        <v>1478.9</v>
      </c>
      <c r="AB54">
        <v>1422.1</v>
      </c>
      <c r="AC54">
        <v>1470.5</v>
      </c>
      <c r="AD54">
        <v>1504.6</v>
      </c>
      <c r="AE54">
        <v>1317.8</v>
      </c>
      <c r="AF54">
        <v>1336.9</v>
      </c>
      <c r="AG54">
        <v>1340.1</v>
      </c>
      <c r="AH54">
        <v>1483.3</v>
      </c>
      <c r="AI54">
        <v>1510.1</v>
      </c>
      <c r="AJ54">
        <v>1407.5</v>
      </c>
      <c r="AK54">
        <v>1467.1</v>
      </c>
      <c r="AL54">
        <v>1431.2</v>
      </c>
      <c r="AM54">
        <v>1360.5</v>
      </c>
      <c r="AN54">
        <v>1371.3</v>
      </c>
      <c r="AO54">
        <v>1357.2</v>
      </c>
      <c r="AP54">
        <v>1304.4000000000001</v>
      </c>
      <c r="AQ54">
        <v>1130.0999999999999</v>
      </c>
      <c r="AR54">
        <v>1118.9000000000001</v>
      </c>
      <c r="AS54">
        <v>1156.2</v>
      </c>
      <c r="AT54">
        <v>1267</v>
      </c>
      <c r="AU54">
        <v>1316.4</v>
      </c>
      <c r="AV54">
        <v>1283</v>
      </c>
      <c r="AW54">
        <v>1318.4</v>
      </c>
      <c r="AX54">
        <v>1304</v>
      </c>
      <c r="AY54">
        <v>1303.0999999999999</v>
      </c>
      <c r="AZ54">
        <v>1317.1</v>
      </c>
      <c r="BA54">
        <v>1344.7</v>
      </c>
      <c r="BB54">
        <v>1341.2</v>
      </c>
      <c r="BC54">
        <v>1150.9000000000001</v>
      </c>
      <c r="BD54">
        <v>1166.4000000000001</v>
      </c>
      <c r="BE54">
        <v>1243.3</v>
      </c>
      <c r="BF54">
        <v>1215</v>
      </c>
      <c r="BG54">
        <v>1249.4000000000001</v>
      </c>
      <c r="BH54">
        <v>1275.5999999999999</v>
      </c>
      <c r="BI54">
        <v>1300.4000000000001</v>
      </c>
      <c r="BJ54">
        <v>1395.5</v>
      </c>
      <c r="BK54">
        <v>1480.9</v>
      </c>
      <c r="BL54">
        <v>1483.4</v>
      </c>
      <c r="BM54">
        <v>1464.7</v>
      </c>
      <c r="BN54">
        <v>1452.5</v>
      </c>
      <c r="BO54">
        <v>1205.5999999999999</v>
      </c>
      <c r="BP54">
        <v>1169.3</v>
      </c>
      <c r="BQ54">
        <v>1220.7</v>
      </c>
      <c r="BR54">
        <v>1252.9000000000001</v>
      </c>
      <c r="BS54">
        <v>1354.7</v>
      </c>
      <c r="BT54">
        <v>1364.9</v>
      </c>
      <c r="BU54">
        <v>1434.4</v>
      </c>
      <c r="BV54">
        <v>1475.9</v>
      </c>
      <c r="BW54">
        <v>1489.6</v>
      </c>
      <c r="BX54">
        <v>1456.4</v>
      </c>
      <c r="BY54">
        <v>1458.3</v>
      </c>
      <c r="BZ54">
        <v>1471.7</v>
      </c>
      <c r="CA54">
        <v>1227.5999999999999</v>
      </c>
      <c r="CB54">
        <v>1209.3</v>
      </c>
      <c r="CC54">
        <v>1184</v>
      </c>
      <c r="CD54">
        <v>1307.9000000000001</v>
      </c>
      <c r="CE54">
        <v>1391.7</v>
      </c>
      <c r="CF54">
        <v>1436.6</v>
      </c>
      <c r="CG54">
        <v>1529.5</v>
      </c>
      <c r="CH54">
        <v>1686.3</v>
      </c>
      <c r="CI54">
        <v>1785.2</v>
      </c>
      <c r="CJ54">
        <v>1807.6</v>
      </c>
      <c r="CK54">
        <v>1794</v>
      </c>
      <c r="CL54">
        <v>1762.9</v>
      </c>
      <c r="CM54">
        <v>1504.7</v>
      </c>
      <c r="CN54">
        <v>1475.2</v>
      </c>
      <c r="CO54">
        <v>1504.4</v>
      </c>
      <c r="CP54">
        <v>1580.3</v>
      </c>
      <c r="CQ54">
        <v>1621.3</v>
      </c>
      <c r="CR54">
        <v>1618.5</v>
      </c>
      <c r="CS54">
        <v>1661.1</v>
      </c>
      <c r="CT54">
        <v>1682.6</v>
      </c>
      <c r="CU54">
        <v>1514.4</v>
      </c>
      <c r="CV54">
        <v>1493.3</v>
      </c>
      <c r="CW54">
        <v>1461</v>
      </c>
      <c r="CX54">
        <v>1472.6</v>
      </c>
      <c r="CY54">
        <v>1277.0999999999999</v>
      </c>
      <c r="CZ54">
        <v>1299</v>
      </c>
      <c r="DA54">
        <v>1326.3</v>
      </c>
      <c r="DB54">
        <v>1329.4</v>
      </c>
      <c r="DC54">
        <v>1417.1</v>
      </c>
      <c r="DD54">
        <v>1363.4</v>
      </c>
      <c r="DE54">
        <v>1404.2</v>
      </c>
      <c r="DF54">
        <v>1442.8</v>
      </c>
      <c r="DG54">
        <v>1379.6</v>
      </c>
      <c r="DH54">
        <v>1412.6</v>
      </c>
      <c r="DI54">
        <v>1383.5</v>
      </c>
      <c r="DJ54">
        <v>1350.5</v>
      </c>
      <c r="DK54">
        <v>1134.2</v>
      </c>
      <c r="DL54">
        <v>1166.5</v>
      </c>
      <c r="DM54">
        <v>1172.0999999999999</v>
      </c>
      <c r="DN54">
        <v>1262.0999999999999</v>
      </c>
      <c r="DO54">
        <v>1363.2</v>
      </c>
      <c r="DP54">
        <v>1329.9</v>
      </c>
      <c r="DQ54">
        <v>1390</v>
      </c>
      <c r="DR54">
        <v>1441.7</v>
      </c>
      <c r="DS54">
        <v>1453.8</v>
      </c>
      <c r="DT54">
        <v>1412.2</v>
      </c>
      <c r="DU54">
        <v>1420.8</v>
      </c>
      <c r="DV54">
        <v>1164.9000000000001</v>
      </c>
      <c r="DW54">
        <v>961</v>
      </c>
      <c r="DX54">
        <v>1036.9000000000001</v>
      </c>
      <c r="DY54">
        <v>1113.7</v>
      </c>
      <c r="DZ54">
        <v>1208.3</v>
      </c>
      <c r="EA54">
        <v>1318.1</v>
      </c>
      <c r="EB54">
        <v>1324.4</v>
      </c>
      <c r="EC54">
        <v>1425.9</v>
      </c>
      <c r="ED54">
        <v>1444.3</v>
      </c>
      <c r="EE54">
        <v>1468.3</v>
      </c>
      <c r="EF54">
        <v>1455</v>
      </c>
      <c r="EG54">
        <v>1384.3</v>
      </c>
      <c r="EH54">
        <v>1353.6</v>
      </c>
      <c r="EI54">
        <v>1124</v>
      </c>
      <c r="EJ54">
        <v>1092.3</v>
      </c>
      <c r="EK54">
        <v>1125.3</v>
      </c>
      <c r="EL54">
        <v>1237</v>
      </c>
      <c r="EM54">
        <v>1340</v>
      </c>
      <c r="EN54">
        <v>1367.6</v>
      </c>
      <c r="EO54">
        <v>1416.5</v>
      </c>
      <c r="EP54">
        <v>1398.6</v>
      </c>
      <c r="EQ54">
        <v>1429.8</v>
      </c>
      <c r="ER54">
        <v>1388.5</v>
      </c>
      <c r="ES54">
        <v>1348.1</v>
      </c>
      <c r="ET54">
        <v>1358.5</v>
      </c>
      <c r="EU54">
        <v>1161.8</v>
      </c>
      <c r="EV54">
        <v>1174.4000000000001</v>
      </c>
      <c r="EW54">
        <v>1223.2</v>
      </c>
      <c r="EX54">
        <v>1299.0999999999999</v>
      </c>
      <c r="EY54">
        <v>1390.4</v>
      </c>
      <c r="EZ54">
        <v>1377</v>
      </c>
      <c r="FA54">
        <v>1417.1</v>
      </c>
      <c r="FB54">
        <v>1335.6</v>
      </c>
      <c r="FC54">
        <v>1321.9</v>
      </c>
      <c r="FD54">
        <v>1247.2</v>
      </c>
      <c r="FE54">
        <v>1188.9000000000001</v>
      </c>
      <c r="FF54">
        <v>1147.4000000000001</v>
      </c>
      <c r="FG54">
        <v>957.5</v>
      </c>
      <c r="FH54">
        <v>986.2</v>
      </c>
      <c r="FI54">
        <v>963.4</v>
      </c>
      <c r="FJ54">
        <v>858</v>
      </c>
      <c r="FK54">
        <v>919.3</v>
      </c>
      <c r="FL54">
        <v>955.7</v>
      </c>
      <c r="FM54">
        <v>1050.8</v>
      </c>
      <c r="FN54">
        <v>1125.3</v>
      </c>
      <c r="FO54">
        <v>1131.9000000000001</v>
      </c>
      <c r="FP54">
        <v>1147.4000000000001</v>
      </c>
      <c r="FQ54">
        <v>1154.5999999999999</v>
      </c>
      <c r="FR54">
        <v>1154.5999999999999</v>
      </c>
      <c r="FS54">
        <v>985.4</v>
      </c>
      <c r="FT54">
        <v>937.4</v>
      </c>
      <c r="FU54">
        <v>991.8</v>
      </c>
      <c r="FV54">
        <v>1094.5</v>
      </c>
      <c r="FW54">
        <v>1190</v>
      </c>
      <c r="FX54">
        <v>1132</v>
      </c>
      <c r="FY54">
        <v>1206.7</v>
      </c>
      <c r="FZ54">
        <v>1237.5</v>
      </c>
      <c r="GA54">
        <v>1232</v>
      </c>
      <c r="GB54">
        <v>1216.5</v>
      </c>
      <c r="GC54">
        <v>1187.5</v>
      </c>
      <c r="GD54">
        <v>1172.0999999999999</v>
      </c>
      <c r="GE54">
        <v>1013.9</v>
      </c>
      <c r="GF54">
        <v>955.7</v>
      </c>
      <c r="GG54">
        <v>1003.5</v>
      </c>
      <c r="GH54">
        <v>1098.9000000000001</v>
      </c>
      <c r="GI54">
        <v>1132</v>
      </c>
      <c r="GJ54">
        <v>1115.8</v>
      </c>
      <c r="GK54">
        <v>1156.7</v>
      </c>
      <c r="GL54">
        <v>1185.4000000000001</v>
      </c>
      <c r="GM54">
        <v>1198.5</v>
      </c>
      <c r="GN54">
        <v>1208</v>
      </c>
      <c r="GO54">
        <v>1122.2</v>
      </c>
      <c r="GP54">
        <v>1118.9000000000001</v>
      </c>
      <c r="GQ54">
        <v>931.9</v>
      </c>
      <c r="GR54">
        <v>942.3</v>
      </c>
      <c r="GS54">
        <v>969.6</v>
      </c>
      <c r="GT54">
        <v>1041.0999999999999</v>
      </c>
      <c r="GU54">
        <v>1080.4000000000001</v>
      </c>
      <c r="GV54">
        <v>1034.2</v>
      </c>
      <c r="GW54">
        <v>1086.8</v>
      </c>
      <c r="GX54">
        <v>1131.3</v>
      </c>
      <c r="GY54">
        <v>1087.2</v>
      </c>
      <c r="GZ54">
        <v>1029.7</v>
      </c>
      <c r="HA54">
        <v>961.7</v>
      </c>
      <c r="HB54">
        <v>963.5</v>
      </c>
      <c r="HC54">
        <v>756.1</v>
      </c>
      <c r="HD54">
        <v>743.9</v>
      </c>
      <c r="HE54">
        <v>744.2</v>
      </c>
      <c r="HF54">
        <v>835.9</v>
      </c>
      <c r="HG54">
        <v>925.9</v>
      </c>
      <c r="HH54">
        <v>930.6</v>
      </c>
      <c r="HI54">
        <v>961</v>
      </c>
      <c r="HJ54">
        <v>1007.9</v>
      </c>
      <c r="HK54">
        <v>1077.0999999999999</v>
      </c>
      <c r="HL54">
        <v>1021.9</v>
      </c>
      <c r="HM54">
        <v>992.9</v>
      </c>
      <c r="HN54">
        <v>985.4</v>
      </c>
      <c r="HO54">
        <v>786.5</v>
      </c>
      <c r="HP54">
        <v>800.5</v>
      </c>
      <c r="HQ54">
        <v>857.4</v>
      </c>
      <c r="HR54">
        <v>956.5</v>
      </c>
      <c r="HS54">
        <v>1034.5999999999999</v>
      </c>
      <c r="HT54">
        <v>1031.7</v>
      </c>
      <c r="HU54">
        <v>1091.3</v>
      </c>
      <c r="HV54">
        <v>1104</v>
      </c>
      <c r="HW54">
        <v>1109.7</v>
      </c>
      <c r="HX54">
        <v>1061.0999999999999</v>
      </c>
      <c r="HY54">
        <v>977.1</v>
      </c>
      <c r="HZ54">
        <v>969.6</v>
      </c>
      <c r="IA54">
        <v>873.9</v>
      </c>
      <c r="IB54">
        <v>861.1</v>
      </c>
      <c r="IC54">
        <v>855.6</v>
      </c>
      <c r="ID54">
        <v>948.6</v>
      </c>
      <c r="IE54">
        <v>1000</v>
      </c>
      <c r="IF54">
        <v>906.8</v>
      </c>
      <c r="IG54">
        <v>936.4</v>
      </c>
      <c r="IH54">
        <v>967.5</v>
      </c>
      <c r="II54">
        <v>920.7</v>
      </c>
      <c r="IJ54">
        <v>901.6</v>
      </c>
      <c r="IK54">
        <v>786.5</v>
      </c>
      <c r="IL54">
        <v>781.9</v>
      </c>
      <c r="IM54">
        <v>729.9</v>
      </c>
      <c r="IN54">
        <v>750.4</v>
      </c>
      <c r="IO54">
        <v>846.1</v>
      </c>
      <c r="IP54">
        <v>1034.3</v>
      </c>
      <c r="IQ54">
        <v>1140.4000000000001</v>
      </c>
      <c r="IR54">
        <v>1144.2</v>
      </c>
      <c r="IS54">
        <v>1074.4000000000001</v>
      </c>
      <c r="IT54">
        <v>1018</v>
      </c>
      <c r="IU54">
        <v>990.6</v>
      </c>
      <c r="IV54">
        <v>928.3</v>
      </c>
    </row>
    <row r="55" spans="1:256" x14ac:dyDescent="0.35">
      <c r="A55" t="s">
        <v>10</v>
      </c>
      <c r="B55" t="s">
        <v>194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  <c r="BB55" t="s">
        <v>10</v>
      </c>
      <c r="BC55" t="s">
        <v>10</v>
      </c>
      <c r="BD55" t="s">
        <v>10</v>
      </c>
      <c r="BE55" t="s">
        <v>10</v>
      </c>
      <c r="BF55" t="s">
        <v>10</v>
      </c>
      <c r="BG55" t="s">
        <v>10</v>
      </c>
      <c r="BH55" t="s">
        <v>10</v>
      </c>
      <c r="BI55" t="s">
        <v>10</v>
      </c>
      <c r="BJ55" t="s">
        <v>10</v>
      </c>
      <c r="BK55" t="s">
        <v>10</v>
      </c>
      <c r="BL55" t="s">
        <v>10</v>
      </c>
      <c r="BM55" t="s">
        <v>10</v>
      </c>
      <c r="BN55" t="s">
        <v>10</v>
      </c>
      <c r="BO55" t="s">
        <v>10</v>
      </c>
      <c r="BP55" t="s">
        <v>10</v>
      </c>
      <c r="BQ55" t="s">
        <v>10</v>
      </c>
      <c r="BR55" t="s">
        <v>10</v>
      </c>
      <c r="BS55" t="s">
        <v>10</v>
      </c>
      <c r="BT55" t="s">
        <v>10</v>
      </c>
      <c r="BU55" t="s">
        <v>10</v>
      </c>
      <c r="BV55" t="s">
        <v>10</v>
      </c>
      <c r="BW55" t="s">
        <v>10</v>
      </c>
      <c r="BX55" t="s">
        <v>10</v>
      </c>
      <c r="BY55" t="s">
        <v>10</v>
      </c>
      <c r="BZ55" t="s">
        <v>10</v>
      </c>
      <c r="CA55" t="s">
        <v>10</v>
      </c>
      <c r="CB55" t="s">
        <v>10</v>
      </c>
      <c r="CC55" t="s">
        <v>10</v>
      </c>
      <c r="CD55" t="s">
        <v>10</v>
      </c>
      <c r="CE55" t="s">
        <v>10</v>
      </c>
      <c r="CF55" t="s">
        <v>10</v>
      </c>
      <c r="CG55" t="s">
        <v>10</v>
      </c>
      <c r="CH55" t="s">
        <v>10</v>
      </c>
      <c r="CI55" t="s">
        <v>10</v>
      </c>
      <c r="CJ55" t="s">
        <v>10</v>
      </c>
      <c r="CK55" t="s">
        <v>10</v>
      </c>
      <c r="CL55" t="s">
        <v>10</v>
      </c>
      <c r="CM55" t="s">
        <v>10</v>
      </c>
      <c r="CN55" t="s">
        <v>10</v>
      </c>
      <c r="CO55" t="s">
        <v>10</v>
      </c>
      <c r="CP55" t="s">
        <v>10</v>
      </c>
      <c r="CQ55" t="s">
        <v>10</v>
      </c>
      <c r="CR55" t="s">
        <v>10</v>
      </c>
      <c r="CS55" t="s">
        <v>10</v>
      </c>
      <c r="CT55" t="s">
        <v>10</v>
      </c>
      <c r="CU55" t="s">
        <v>10</v>
      </c>
      <c r="CV55" t="s">
        <v>10</v>
      </c>
      <c r="CW55" t="s">
        <v>10</v>
      </c>
      <c r="CX55" t="s">
        <v>10</v>
      </c>
      <c r="CY55" t="s">
        <v>10</v>
      </c>
      <c r="CZ55" t="s">
        <v>10</v>
      </c>
      <c r="DA55" t="s">
        <v>10</v>
      </c>
      <c r="DB55" t="s">
        <v>10</v>
      </c>
      <c r="DC55" t="s">
        <v>10</v>
      </c>
      <c r="DD55" t="s">
        <v>10</v>
      </c>
      <c r="DE55" t="s">
        <v>10</v>
      </c>
      <c r="DF55" t="s">
        <v>10</v>
      </c>
      <c r="DG55" t="s">
        <v>10</v>
      </c>
      <c r="DH55" t="s">
        <v>10</v>
      </c>
      <c r="DI55" t="s">
        <v>10</v>
      </c>
      <c r="DJ55" t="s">
        <v>10</v>
      </c>
      <c r="DK55" t="s">
        <v>10</v>
      </c>
      <c r="DL55" t="s">
        <v>10</v>
      </c>
      <c r="DM55" t="s">
        <v>10</v>
      </c>
      <c r="DN55" t="s">
        <v>10</v>
      </c>
      <c r="DO55" t="s">
        <v>10</v>
      </c>
      <c r="DP55" t="s">
        <v>10</v>
      </c>
      <c r="DQ55" t="s">
        <v>10</v>
      </c>
      <c r="DR55" t="s">
        <v>10</v>
      </c>
      <c r="DS55" t="s">
        <v>10</v>
      </c>
      <c r="DT55" t="s">
        <v>10</v>
      </c>
      <c r="DU55" t="s">
        <v>10</v>
      </c>
      <c r="DV55" t="s">
        <v>10</v>
      </c>
      <c r="DW55" t="s">
        <v>10</v>
      </c>
      <c r="DX55" t="s">
        <v>10</v>
      </c>
      <c r="DY55" t="s">
        <v>10</v>
      </c>
      <c r="DZ55" t="s">
        <v>10</v>
      </c>
      <c r="EA55" t="s">
        <v>10</v>
      </c>
      <c r="EB55" t="s">
        <v>10</v>
      </c>
      <c r="EC55" t="s">
        <v>10</v>
      </c>
      <c r="ED55" t="s">
        <v>10</v>
      </c>
      <c r="EE55" t="s">
        <v>10</v>
      </c>
      <c r="EF55" t="s">
        <v>10</v>
      </c>
      <c r="EG55" t="s">
        <v>10</v>
      </c>
      <c r="EH55" t="s">
        <v>10</v>
      </c>
      <c r="EI55" t="s">
        <v>10</v>
      </c>
      <c r="EJ55" t="s">
        <v>10</v>
      </c>
      <c r="EK55" t="s">
        <v>10</v>
      </c>
      <c r="EL55" t="s">
        <v>10</v>
      </c>
      <c r="EM55" t="s">
        <v>10</v>
      </c>
      <c r="EN55" t="s">
        <v>10</v>
      </c>
      <c r="EO55" t="s">
        <v>10</v>
      </c>
      <c r="EP55" t="s">
        <v>10</v>
      </c>
      <c r="EQ55" t="s">
        <v>10</v>
      </c>
      <c r="ER55" t="s">
        <v>10</v>
      </c>
      <c r="ES55" t="s">
        <v>10</v>
      </c>
      <c r="ET55" t="s">
        <v>10</v>
      </c>
      <c r="EU55" t="s">
        <v>10</v>
      </c>
      <c r="EV55" t="s">
        <v>10</v>
      </c>
      <c r="EW55" t="s">
        <v>10</v>
      </c>
      <c r="EX55" t="s">
        <v>10</v>
      </c>
      <c r="EY55" t="s">
        <v>10</v>
      </c>
      <c r="EZ55" t="s">
        <v>10</v>
      </c>
      <c r="FA55" t="s">
        <v>10</v>
      </c>
      <c r="FB55" t="s">
        <v>10</v>
      </c>
      <c r="FC55" t="s">
        <v>10</v>
      </c>
      <c r="FD55" t="s">
        <v>10</v>
      </c>
      <c r="FE55" t="s">
        <v>10</v>
      </c>
      <c r="FF55" t="s">
        <v>10</v>
      </c>
      <c r="FG55" t="s">
        <v>10</v>
      </c>
      <c r="FH55" t="s">
        <v>10</v>
      </c>
      <c r="FI55" t="s">
        <v>10</v>
      </c>
      <c r="FJ55" t="s">
        <v>10</v>
      </c>
      <c r="FK55" t="s">
        <v>10</v>
      </c>
      <c r="FL55" t="s">
        <v>10</v>
      </c>
      <c r="FM55" t="s">
        <v>10</v>
      </c>
      <c r="FN55" t="s">
        <v>10</v>
      </c>
      <c r="FO55" t="s">
        <v>10</v>
      </c>
      <c r="FP55" t="s">
        <v>10</v>
      </c>
      <c r="FQ55" t="s">
        <v>10</v>
      </c>
      <c r="FR55" t="s">
        <v>10</v>
      </c>
      <c r="FS55" t="s">
        <v>10</v>
      </c>
      <c r="FT55" t="s">
        <v>10</v>
      </c>
      <c r="FU55" t="s">
        <v>10</v>
      </c>
      <c r="FV55" t="s">
        <v>10</v>
      </c>
      <c r="FW55" t="s">
        <v>10</v>
      </c>
      <c r="FX55" t="s">
        <v>10</v>
      </c>
      <c r="FY55" t="s">
        <v>10</v>
      </c>
      <c r="FZ55" t="s">
        <v>10</v>
      </c>
      <c r="GA55" t="s">
        <v>10</v>
      </c>
      <c r="GB55" t="s">
        <v>10</v>
      </c>
      <c r="GC55" t="s">
        <v>10</v>
      </c>
      <c r="GD55" t="s">
        <v>10</v>
      </c>
      <c r="GE55" t="s">
        <v>10</v>
      </c>
      <c r="GF55" t="s">
        <v>10</v>
      </c>
      <c r="GG55" t="s">
        <v>10</v>
      </c>
      <c r="GH55" t="s">
        <v>10</v>
      </c>
      <c r="GI55" t="s">
        <v>10</v>
      </c>
      <c r="GJ55" t="s">
        <v>10</v>
      </c>
      <c r="GK55" t="s">
        <v>10</v>
      </c>
      <c r="GL55" t="s">
        <v>10</v>
      </c>
      <c r="GM55" t="s">
        <v>10</v>
      </c>
      <c r="GN55" t="s">
        <v>10</v>
      </c>
      <c r="GO55" t="s">
        <v>10</v>
      </c>
      <c r="GP55" t="s">
        <v>10</v>
      </c>
      <c r="GQ55" t="s">
        <v>10</v>
      </c>
      <c r="GR55" t="s">
        <v>10</v>
      </c>
      <c r="GS55" t="s">
        <v>10</v>
      </c>
      <c r="GT55" t="s">
        <v>10</v>
      </c>
      <c r="GU55" t="s">
        <v>10</v>
      </c>
      <c r="GV55" t="s">
        <v>10</v>
      </c>
      <c r="GW55" t="s">
        <v>10</v>
      </c>
      <c r="GX55" t="s">
        <v>10</v>
      </c>
      <c r="GY55" t="s">
        <v>10</v>
      </c>
      <c r="GZ55" t="s">
        <v>10</v>
      </c>
      <c r="HA55" t="s">
        <v>10</v>
      </c>
      <c r="HB55" t="s">
        <v>10</v>
      </c>
      <c r="HC55" t="s">
        <v>10</v>
      </c>
      <c r="HD55" t="s">
        <v>10</v>
      </c>
      <c r="HE55" t="s">
        <v>10</v>
      </c>
      <c r="HF55" t="s">
        <v>10</v>
      </c>
      <c r="HG55" t="s">
        <v>10</v>
      </c>
      <c r="HH55" t="s">
        <v>10</v>
      </c>
      <c r="HI55" t="s">
        <v>10</v>
      </c>
      <c r="HJ55" t="s">
        <v>10</v>
      </c>
      <c r="HK55" t="s">
        <v>10</v>
      </c>
      <c r="HL55" t="s">
        <v>10</v>
      </c>
      <c r="HM55" t="s">
        <v>10</v>
      </c>
      <c r="HN55" t="s">
        <v>10</v>
      </c>
      <c r="HO55" t="s">
        <v>10</v>
      </c>
      <c r="HP55" t="s">
        <v>10</v>
      </c>
      <c r="HQ55" t="s">
        <v>10</v>
      </c>
      <c r="HR55" t="s">
        <v>10</v>
      </c>
      <c r="HS55" t="s">
        <v>10</v>
      </c>
      <c r="HT55" t="s">
        <v>10</v>
      </c>
      <c r="HU55" t="s">
        <v>10</v>
      </c>
      <c r="HV55" t="s">
        <v>10</v>
      </c>
      <c r="HW55" t="s">
        <v>10</v>
      </c>
      <c r="HX55" t="s">
        <v>10</v>
      </c>
      <c r="HY55" t="s">
        <v>10</v>
      </c>
      <c r="HZ55" t="s">
        <v>10</v>
      </c>
      <c r="IA55" t="s">
        <v>10</v>
      </c>
      <c r="IB55" t="s">
        <v>10</v>
      </c>
      <c r="IC55" t="s">
        <v>10</v>
      </c>
      <c r="ID55" t="s">
        <v>10</v>
      </c>
      <c r="IE55" t="s">
        <v>10</v>
      </c>
      <c r="IF55" t="s">
        <v>10</v>
      </c>
      <c r="IG55" t="s">
        <v>10</v>
      </c>
      <c r="IH55" t="s">
        <v>10</v>
      </c>
      <c r="II55" t="s">
        <v>10</v>
      </c>
      <c r="IJ55" t="s">
        <v>10</v>
      </c>
      <c r="IK55" t="s">
        <v>10</v>
      </c>
      <c r="IL55" t="s">
        <v>10</v>
      </c>
      <c r="IM55" t="s">
        <v>10</v>
      </c>
      <c r="IN55" t="s">
        <v>10</v>
      </c>
      <c r="IO55" t="s">
        <v>10</v>
      </c>
      <c r="IP55" t="s">
        <v>10</v>
      </c>
      <c r="IQ55" t="s">
        <v>10</v>
      </c>
      <c r="IR55" t="s">
        <v>10</v>
      </c>
      <c r="IS55" t="s">
        <v>10</v>
      </c>
      <c r="IT55" t="s">
        <v>10</v>
      </c>
      <c r="IU55" t="s">
        <v>10</v>
      </c>
      <c r="IV55" t="s">
        <v>10</v>
      </c>
    </row>
    <row r="56" spans="1:256" x14ac:dyDescent="0.35">
      <c r="A56" t="s">
        <v>195</v>
      </c>
      <c r="B56" t="s">
        <v>196</v>
      </c>
      <c r="C56">
        <v>13797</v>
      </c>
      <c r="D56">
        <v>13821</v>
      </c>
      <c r="E56">
        <v>13921</v>
      </c>
      <c r="F56">
        <v>13932</v>
      </c>
      <c r="G56">
        <v>13956</v>
      </c>
      <c r="H56">
        <v>13976</v>
      </c>
      <c r="I56">
        <v>14053</v>
      </c>
      <c r="J56">
        <v>14131</v>
      </c>
      <c r="K56">
        <v>14213</v>
      </c>
      <c r="L56">
        <v>14041</v>
      </c>
      <c r="M56">
        <v>14242</v>
      </c>
      <c r="N56">
        <v>14336</v>
      </c>
      <c r="O56">
        <v>14188</v>
      </c>
      <c r="P56">
        <v>14287</v>
      </c>
      <c r="Q56">
        <v>14097</v>
      </c>
      <c r="R56">
        <v>14405</v>
      </c>
      <c r="S56">
        <v>14357</v>
      </c>
      <c r="T56">
        <v>14340</v>
      </c>
      <c r="U56">
        <v>14445</v>
      </c>
      <c r="V56">
        <v>14400</v>
      </c>
      <c r="W56">
        <v>14677</v>
      </c>
      <c r="X56">
        <v>14691</v>
      </c>
      <c r="Y56">
        <v>14620</v>
      </c>
      <c r="Z56">
        <v>14764</v>
      </c>
      <c r="AA56">
        <v>14937</v>
      </c>
      <c r="AB56">
        <v>14945</v>
      </c>
      <c r="AC56">
        <v>14906</v>
      </c>
      <c r="AD56">
        <v>14947</v>
      </c>
      <c r="AE56">
        <v>15141</v>
      </c>
      <c r="AF56">
        <v>15103</v>
      </c>
      <c r="AG56">
        <v>15152</v>
      </c>
      <c r="AH56">
        <v>14996</v>
      </c>
      <c r="AI56">
        <v>15282</v>
      </c>
      <c r="AJ56">
        <v>15749</v>
      </c>
      <c r="AK56">
        <v>15025</v>
      </c>
      <c r="AL56">
        <v>15142</v>
      </c>
      <c r="AM56">
        <v>15450</v>
      </c>
      <c r="AN56">
        <v>15278</v>
      </c>
      <c r="AO56">
        <v>15363</v>
      </c>
      <c r="AP56">
        <v>15449</v>
      </c>
      <c r="AQ56">
        <v>15494</v>
      </c>
      <c r="AR56">
        <v>15537</v>
      </c>
      <c r="AS56">
        <v>15700</v>
      </c>
      <c r="AT56">
        <v>15766</v>
      </c>
      <c r="AU56">
        <v>15696</v>
      </c>
      <c r="AV56">
        <v>15774</v>
      </c>
      <c r="AW56">
        <v>16010</v>
      </c>
      <c r="AX56">
        <v>16050</v>
      </c>
      <c r="AY56">
        <v>16009</v>
      </c>
      <c r="AZ56">
        <v>16093</v>
      </c>
      <c r="BA56">
        <v>16214</v>
      </c>
      <c r="BB56">
        <v>16282</v>
      </c>
      <c r="BC56">
        <v>16298</v>
      </c>
      <c r="BD56">
        <v>16409</v>
      </c>
      <c r="BE56">
        <v>16432</v>
      </c>
      <c r="BF56">
        <v>16521</v>
      </c>
      <c r="BG56">
        <v>16678</v>
      </c>
      <c r="BH56">
        <v>17017</v>
      </c>
      <c r="BI56">
        <v>16451</v>
      </c>
      <c r="BJ56">
        <v>16466</v>
      </c>
      <c r="BK56">
        <v>16501</v>
      </c>
      <c r="BL56">
        <v>16702</v>
      </c>
      <c r="BM56">
        <v>16855</v>
      </c>
      <c r="BN56">
        <v>16746</v>
      </c>
      <c r="BO56">
        <v>16740</v>
      </c>
      <c r="BP56">
        <v>17016</v>
      </c>
      <c r="BQ56">
        <v>16994</v>
      </c>
      <c r="BR56">
        <v>17056</v>
      </c>
      <c r="BS56">
        <v>17095</v>
      </c>
      <c r="BT56">
        <v>17331</v>
      </c>
      <c r="BU56">
        <v>17265</v>
      </c>
      <c r="BV56">
        <v>17317</v>
      </c>
      <c r="BW56">
        <v>17513</v>
      </c>
      <c r="BX56">
        <v>17683</v>
      </c>
      <c r="BY56">
        <v>17412</v>
      </c>
      <c r="BZ56">
        <v>17686</v>
      </c>
      <c r="CA56">
        <v>18027</v>
      </c>
      <c r="CB56">
        <v>17919</v>
      </c>
      <c r="CC56">
        <v>18244</v>
      </c>
      <c r="CD56">
        <v>18066</v>
      </c>
      <c r="CE56">
        <v>18100</v>
      </c>
      <c r="CF56">
        <v>18403</v>
      </c>
      <c r="CG56">
        <v>17769</v>
      </c>
      <c r="CH56">
        <v>17735</v>
      </c>
      <c r="CI56">
        <v>17853</v>
      </c>
      <c r="CJ56">
        <v>17916</v>
      </c>
      <c r="CK56">
        <v>17932</v>
      </c>
      <c r="CL56">
        <v>17890</v>
      </c>
      <c r="CM56">
        <v>17702</v>
      </c>
      <c r="CN56">
        <v>17723</v>
      </c>
      <c r="CO56">
        <v>17820</v>
      </c>
      <c r="CP56">
        <v>17845</v>
      </c>
      <c r="CQ56">
        <v>18277</v>
      </c>
      <c r="CR56">
        <v>18303</v>
      </c>
      <c r="CS56">
        <v>18015</v>
      </c>
      <c r="CT56">
        <v>18040</v>
      </c>
      <c r="CU56">
        <v>18427</v>
      </c>
      <c r="CV56">
        <v>18000</v>
      </c>
      <c r="CW56">
        <v>18192</v>
      </c>
      <c r="CX56">
        <v>18239</v>
      </c>
      <c r="CY56">
        <v>18476</v>
      </c>
      <c r="CZ56">
        <v>18716</v>
      </c>
      <c r="DA56">
        <v>18950</v>
      </c>
      <c r="DB56">
        <v>19169</v>
      </c>
      <c r="DC56">
        <v>19115</v>
      </c>
      <c r="DD56">
        <v>18940</v>
      </c>
      <c r="DE56">
        <v>18767</v>
      </c>
      <c r="DF56">
        <v>18966</v>
      </c>
      <c r="DG56">
        <v>18938</v>
      </c>
      <c r="DH56">
        <v>18955</v>
      </c>
      <c r="DI56">
        <v>18987</v>
      </c>
      <c r="DJ56">
        <v>19153</v>
      </c>
      <c r="DK56">
        <v>19160</v>
      </c>
      <c r="DL56">
        <v>19257</v>
      </c>
      <c r="DM56">
        <v>19326</v>
      </c>
      <c r="DN56">
        <v>19622</v>
      </c>
      <c r="DO56">
        <v>19551</v>
      </c>
      <c r="DP56">
        <v>19605</v>
      </c>
      <c r="DQ56">
        <v>19886</v>
      </c>
      <c r="DR56">
        <v>20164</v>
      </c>
      <c r="DS56">
        <v>20126</v>
      </c>
      <c r="DT56">
        <v>20056</v>
      </c>
      <c r="DU56">
        <v>20055</v>
      </c>
      <c r="DV56">
        <v>20087</v>
      </c>
      <c r="DW56">
        <v>20285</v>
      </c>
      <c r="DX56">
        <v>20523</v>
      </c>
      <c r="DY56">
        <v>20197</v>
      </c>
      <c r="DZ56">
        <v>20329</v>
      </c>
      <c r="EA56">
        <v>20594</v>
      </c>
      <c r="EB56">
        <v>20607</v>
      </c>
      <c r="EC56">
        <v>20399</v>
      </c>
      <c r="ED56">
        <v>20465</v>
      </c>
      <c r="EE56">
        <v>20500</v>
      </c>
      <c r="EF56">
        <v>20482</v>
      </c>
      <c r="EG56">
        <v>20690</v>
      </c>
      <c r="EH56">
        <v>20764</v>
      </c>
      <c r="EI56">
        <v>20914</v>
      </c>
      <c r="EJ56">
        <v>20701</v>
      </c>
      <c r="EK56">
        <v>20726</v>
      </c>
      <c r="EL56">
        <v>20968</v>
      </c>
      <c r="EM56">
        <v>20897</v>
      </c>
      <c r="EN56">
        <v>20860</v>
      </c>
      <c r="EO56">
        <v>20979</v>
      </c>
      <c r="EP56">
        <v>20942</v>
      </c>
      <c r="EQ56">
        <v>20998</v>
      </c>
      <c r="ER56">
        <v>20976</v>
      </c>
      <c r="ES56">
        <v>21011</v>
      </c>
      <c r="ET56">
        <v>21018</v>
      </c>
      <c r="EU56">
        <v>20954</v>
      </c>
      <c r="EV56">
        <v>21057</v>
      </c>
      <c r="EW56">
        <v>20822</v>
      </c>
      <c r="EX56">
        <v>21168</v>
      </c>
      <c r="EY56">
        <v>21110</v>
      </c>
      <c r="EZ56">
        <v>21430</v>
      </c>
      <c r="FA56">
        <v>20978</v>
      </c>
      <c r="FB56">
        <v>21345</v>
      </c>
      <c r="FC56">
        <v>21308</v>
      </c>
      <c r="FD56">
        <v>21375</v>
      </c>
      <c r="FE56">
        <v>21391</v>
      </c>
      <c r="FF56">
        <v>21528</v>
      </c>
      <c r="FG56">
        <v>22010</v>
      </c>
      <c r="FH56">
        <v>21718</v>
      </c>
      <c r="FI56">
        <v>21472</v>
      </c>
      <c r="FJ56">
        <v>21083</v>
      </c>
      <c r="FK56">
        <v>21862</v>
      </c>
      <c r="FL56">
        <v>21604</v>
      </c>
      <c r="FM56">
        <v>21630</v>
      </c>
      <c r="FN56">
        <v>21921</v>
      </c>
      <c r="FO56">
        <v>22178</v>
      </c>
      <c r="FP56">
        <v>21860</v>
      </c>
      <c r="FQ56">
        <v>21804</v>
      </c>
      <c r="FR56">
        <v>21891</v>
      </c>
      <c r="FS56">
        <v>21811</v>
      </c>
      <c r="FT56">
        <v>21670</v>
      </c>
      <c r="FU56">
        <v>21974</v>
      </c>
      <c r="FV56">
        <v>21890</v>
      </c>
      <c r="FW56">
        <v>21925</v>
      </c>
      <c r="FX56">
        <v>21832</v>
      </c>
      <c r="FY56">
        <v>21845</v>
      </c>
      <c r="FZ56">
        <v>21915</v>
      </c>
      <c r="GA56">
        <v>21629</v>
      </c>
      <c r="GB56">
        <v>22035</v>
      </c>
      <c r="GC56">
        <v>21739</v>
      </c>
      <c r="GD56">
        <v>21560</v>
      </c>
      <c r="GE56">
        <v>21583</v>
      </c>
      <c r="GF56">
        <v>21558</v>
      </c>
      <c r="GG56">
        <v>21787</v>
      </c>
      <c r="GH56">
        <v>21655</v>
      </c>
      <c r="GI56">
        <v>21472</v>
      </c>
      <c r="GJ56">
        <v>21185</v>
      </c>
      <c r="GK56">
        <v>21709</v>
      </c>
      <c r="GL56">
        <v>21519</v>
      </c>
      <c r="GM56">
        <v>21847</v>
      </c>
      <c r="GN56">
        <v>22016</v>
      </c>
      <c r="GO56">
        <v>22073</v>
      </c>
      <c r="GP56">
        <v>21904</v>
      </c>
      <c r="GQ56">
        <v>22014</v>
      </c>
      <c r="GR56">
        <v>22383</v>
      </c>
      <c r="GS56">
        <v>22163</v>
      </c>
      <c r="GT56">
        <v>22453</v>
      </c>
      <c r="GU56">
        <v>22348</v>
      </c>
      <c r="GV56">
        <v>22370</v>
      </c>
      <c r="GW56">
        <v>22107</v>
      </c>
      <c r="GX56">
        <v>22662</v>
      </c>
      <c r="GY56">
        <v>22662</v>
      </c>
      <c r="GZ56">
        <v>22677</v>
      </c>
      <c r="HA56">
        <v>23092</v>
      </c>
      <c r="HB56">
        <v>23176</v>
      </c>
      <c r="HC56">
        <v>23040</v>
      </c>
      <c r="HD56">
        <v>22895</v>
      </c>
      <c r="HE56">
        <v>22767</v>
      </c>
      <c r="HF56">
        <v>23512</v>
      </c>
      <c r="HG56">
        <v>23636</v>
      </c>
      <c r="HH56">
        <v>23928</v>
      </c>
      <c r="HI56">
        <v>23622</v>
      </c>
      <c r="HJ56">
        <v>23865</v>
      </c>
      <c r="HK56">
        <v>23827</v>
      </c>
      <c r="HL56">
        <v>23488</v>
      </c>
      <c r="HM56">
        <v>23413</v>
      </c>
      <c r="HN56">
        <v>23471</v>
      </c>
      <c r="HO56">
        <v>23353</v>
      </c>
      <c r="HP56">
        <v>23337</v>
      </c>
      <c r="HQ56">
        <v>23476</v>
      </c>
      <c r="HR56">
        <v>23764</v>
      </c>
      <c r="HS56">
        <v>24025</v>
      </c>
      <c r="HT56">
        <v>23908</v>
      </c>
      <c r="HU56">
        <v>23979</v>
      </c>
      <c r="HV56">
        <v>23969</v>
      </c>
      <c r="HW56">
        <v>23887</v>
      </c>
      <c r="HX56">
        <v>24111</v>
      </c>
      <c r="HY56">
        <v>23678</v>
      </c>
      <c r="HZ56">
        <v>23764</v>
      </c>
      <c r="IA56">
        <v>23946</v>
      </c>
      <c r="IB56">
        <v>23845</v>
      </c>
      <c r="IC56">
        <v>23907</v>
      </c>
      <c r="ID56">
        <v>23853</v>
      </c>
      <c r="IE56">
        <v>23837</v>
      </c>
      <c r="IF56">
        <v>23915</v>
      </c>
      <c r="IG56">
        <v>23523</v>
      </c>
      <c r="IH56">
        <v>23752</v>
      </c>
      <c r="II56">
        <v>23798</v>
      </c>
      <c r="IJ56">
        <v>23517</v>
      </c>
      <c r="IK56">
        <v>22747</v>
      </c>
      <c r="IL56">
        <v>23052</v>
      </c>
      <c r="IM56">
        <v>23645</v>
      </c>
      <c r="IN56">
        <v>23777</v>
      </c>
      <c r="IO56">
        <v>23511</v>
      </c>
      <c r="IP56">
        <v>23514</v>
      </c>
      <c r="IQ56">
        <v>23339</v>
      </c>
      <c r="IR56">
        <v>23127</v>
      </c>
      <c r="IS56">
        <v>22853</v>
      </c>
      <c r="IT56">
        <v>23111</v>
      </c>
      <c r="IU56">
        <v>22603</v>
      </c>
      <c r="IV56">
        <v>23247</v>
      </c>
    </row>
    <row r="57" spans="1:256" x14ac:dyDescent="0.35">
      <c r="A57" t="s">
        <v>197</v>
      </c>
      <c r="B57" t="s">
        <v>198</v>
      </c>
      <c r="C57">
        <v>13423</v>
      </c>
      <c r="D57">
        <v>13333</v>
      </c>
      <c r="E57">
        <v>13420</v>
      </c>
      <c r="F57">
        <v>13376</v>
      </c>
      <c r="G57">
        <v>13382</v>
      </c>
      <c r="H57">
        <v>13309</v>
      </c>
      <c r="I57">
        <v>13481</v>
      </c>
      <c r="J57">
        <v>13509</v>
      </c>
      <c r="K57">
        <v>13642</v>
      </c>
      <c r="L57">
        <v>13599</v>
      </c>
      <c r="M57">
        <v>13871</v>
      </c>
      <c r="N57">
        <v>13934</v>
      </c>
      <c r="O57">
        <v>13803</v>
      </c>
      <c r="P57">
        <v>13999</v>
      </c>
      <c r="Q57">
        <v>13656</v>
      </c>
      <c r="R57">
        <v>14005</v>
      </c>
      <c r="S57">
        <v>13945</v>
      </c>
      <c r="T57">
        <v>13980</v>
      </c>
      <c r="U57">
        <v>13981</v>
      </c>
      <c r="V57">
        <v>13795</v>
      </c>
      <c r="W57">
        <v>14117</v>
      </c>
      <c r="X57">
        <v>14143</v>
      </c>
      <c r="Y57">
        <v>14179</v>
      </c>
      <c r="Z57">
        <v>14281</v>
      </c>
      <c r="AA57">
        <v>14399</v>
      </c>
      <c r="AB57">
        <v>14287</v>
      </c>
      <c r="AC57">
        <v>14401</v>
      </c>
      <c r="AD57">
        <v>14450</v>
      </c>
      <c r="AE57">
        <v>14637</v>
      </c>
      <c r="AF57">
        <v>14570</v>
      </c>
      <c r="AG57">
        <v>14608</v>
      </c>
      <c r="AH57">
        <v>14502</v>
      </c>
      <c r="AI57">
        <v>14663</v>
      </c>
      <c r="AJ57">
        <v>14918</v>
      </c>
      <c r="AK57">
        <v>14829</v>
      </c>
      <c r="AL57">
        <v>14922</v>
      </c>
      <c r="AM57">
        <v>15164</v>
      </c>
      <c r="AN57">
        <v>15042</v>
      </c>
      <c r="AO57">
        <v>15025</v>
      </c>
      <c r="AP57">
        <v>15113</v>
      </c>
      <c r="AQ57">
        <v>15154</v>
      </c>
      <c r="AR57">
        <v>15179</v>
      </c>
      <c r="AS57">
        <v>15427</v>
      </c>
      <c r="AT57">
        <v>15435</v>
      </c>
      <c r="AU57">
        <v>15529</v>
      </c>
      <c r="AV57">
        <v>15470</v>
      </c>
      <c r="AW57">
        <v>15483</v>
      </c>
      <c r="AX57">
        <v>15505</v>
      </c>
      <c r="AY57">
        <v>15377</v>
      </c>
      <c r="AZ57">
        <v>15459</v>
      </c>
      <c r="BA57">
        <v>15457</v>
      </c>
      <c r="BB57">
        <v>15467</v>
      </c>
      <c r="BC57">
        <v>15591</v>
      </c>
      <c r="BD57">
        <v>15612</v>
      </c>
      <c r="BE57">
        <v>15737</v>
      </c>
      <c r="BF57">
        <v>15791</v>
      </c>
      <c r="BG57">
        <v>15932</v>
      </c>
      <c r="BH57">
        <v>16302</v>
      </c>
      <c r="BI57">
        <v>15649</v>
      </c>
      <c r="BJ57">
        <v>15629</v>
      </c>
      <c r="BK57">
        <v>15674</v>
      </c>
      <c r="BL57">
        <v>15797</v>
      </c>
      <c r="BM57">
        <v>16053</v>
      </c>
      <c r="BN57">
        <v>15917</v>
      </c>
      <c r="BO57">
        <v>15788</v>
      </c>
      <c r="BP57">
        <v>16036</v>
      </c>
      <c r="BQ57">
        <v>15928</v>
      </c>
      <c r="BR57">
        <v>16129</v>
      </c>
      <c r="BS57">
        <v>16228</v>
      </c>
      <c r="BT57">
        <v>16345</v>
      </c>
      <c r="BU57">
        <v>16357</v>
      </c>
      <c r="BV57">
        <v>16382</v>
      </c>
      <c r="BW57">
        <v>16551</v>
      </c>
      <c r="BX57">
        <v>16695</v>
      </c>
      <c r="BY57">
        <v>16411</v>
      </c>
      <c r="BZ57">
        <v>16732</v>
      </c>
      <c r="CA57">
        <v>16896</v>
      </c>
      <c r="CB57">
        <v>16922</v>
      </c>
      <c r="CC57">
        <v>17366</v>
      </c>
      <c r="CD57">
        <v>17102</v>
      </c>
      <c r="CE57">
        <v>17135</v>
      </c>
      <c r="CF57">
        <v>17312</v>
      </c>
      <c r="CG57">
        <v>16740</v>
      </c>
      <c r="CH57">
        <v>16713</v>
      </c>
      <c r="CI57">
        <v>16738</v>
      </c>
      <c r="CJ57">
        <v>16822</v>
      </c>
      <c r="CK57">
        <v>16769</v>
      </c>
      <c r="CL57">
        <v>16849</v>
      </c>
      <c r="CM57">
        <v>16717</v>
      </c>
      <c r="CN57">
        <v>16710</v>
      </c>
      <c r="CO57">
        <v>16705</v>
      </c>
      <c r="CP57">
        <v>16786</v>
      </c>
      <c r="CQ57">
        <v>16961</v>
      </c>
      <c r="CR57">
        <v>17080</v>
      </c>
      <c r="CS57">
        <v>16882</v>
      </c>
      <c r="CT57">
        <v>16933</v>
      </c>
      <c r="CU57">
        <v>17261</v>
      </c>
      <c r="CV57">
        <v>16859</v>
      </c>
      <c r="CW57">
        <v>17026</v>
      </c>
      <c r="CX57">
        <v>16967</v>
      </c>
      <c r="CY57">
        <v>17115</v>
      </c>
      <c r="CZ57">
        <v>17206</v>
      </c>
      <c r="DA57">
        <v>17454</v>
      </c>
      <c r="DB57">
        <v>17663</v>
      </c>
      <c r="DC57">
        <v>17558</v>
      </c>
      <c r="DD57">
        <v>17382</v>
      </c>
      <c r="DE57">
        <v>17303</v>
      </c>
      <c r="DF57">
        <v>17228</v>
      </c>
      <c r="DG57">
        <v>17305</v>
      </c>
      <c r="DH57">
        <v>17464</v>
      </c>
      <c r="DI57">
        <v>17498</v>
      </c>
      <c r="DJ57">
        <v>17539</v>
      </c>
      <c r="DK57">
        <v>17715</v>
      </c>
      <c r="DL57">
        <v>17619</v>
      </c>
      <c r="DM57">
        <v>17680</v>
      </c>
      <c r="DN57">
        <v>17685</v>
      </c>
      <c r="DO57">
        <v>17616</v>
      </c>
      <c r="DP57">
        <v>17759</v>
      </c>
      <c r="DQ57">
        <v>17983</v>
      </c>
      <c r="DR57">
        <v>18257</v>
      </c>
      <c r="DS57">
        <v>18249</v>
      </c>
      <c r="DT57">
        <v>18150</v>
      </c>
      <c r="DU57">
        <v>18270</v>
      </c>
      <c r="DV57">
        <v>18343</v>
      </c>
      <c r="DW57">
        <v>18351</v>
      </c>
      <c r="DX57">
        <v>18684</v>
      </c>
      <c r="DY57">
        <v>18697</v>
      </c>
      <c r="DZ57">
        <v>18827</v>
      </c>
      <c r="EA57">
        <v>18987</v>
      </c>
      <c r="EB57">
        <v>19097</v>
      </c>
      <c r="EC57">
        <v>18699</v>
      </c>
      <c r="ED57">
        <v>18829</v>
      </c>
      <c r="EE57">
        <v>18831</v>
      </c>
      <c r="EF57">
        <v>18831</v>
      </c>
      <c r="EG57">
        <v>18941</v>
      </c>
      <c r="EH57">
        <v>19051</v>
      </c>
      <c r="EI57">
        <v>19205</v>
      </c>
      <c r="EJ57">
        <v>19086</v>
      </c>
      <c r="EK57">
        <v>19126</v>
      </c>
      <c r="EL57">
        <v>19086</v>
      </c>
      <c r="EM57">
        <v>19306</v>
      </c>
      <c r="EN57">
        <v>19065</v>
      </c>
      <c r="EO57">
        <v>19547</v>
      </c>
      <c r="EP57">
        <v>19542</v>
      </c>
      <c r="EQ57">
        <v>19587</v>
      </c>
      <c r="ER57">
        <v>19569</v>
      </c>
      <c r="ES57">
        <v>19603</v>
      </c>
      <c r="ET57">
        <v>19535</v>
      </c>
      <c r="EU57">
        <v>19427</v>
      </c>
      <c r="EV57">
        <v>19551</v>
      </c>
      <c r="EW57">
        <v>19443</v>
      </c>
      <c r="EX57">
        <v>19620</v>
      </c>
      <c r="EY57">
        <v>19681</v>
      </c>
      <c r="EZ57">
        <v>19641</v>
      </c>
      <c r="FA57">
        <v>19662</v>
      </c>
      <c r="FB57">
        <v>19899</v>
      </c>
      <c r="FC57">
        <v>19805</v>
      </c>
      <c r="FD57">
        <v>19654</v>
      </c>
      <c r="FE57">
        <v>19754</v>
      </c>
      <c r="FF57">
        <v>19925</v>
      </c>
      <c r="FG57">
        <v>20396</v>
      </c>
      <c r="FH57">
        <v>20073</v>
      </c>
      <c r="FI57">
        <v>20191</v>
      </c>
      <c r="FJ57">
        <v>20059</v>
      </c>
      <c r="FK57">
        <v>20631</v>
      </c>
      <c r="FL57">
        <v>20087</v>
      </c>
      <c r="FM57">
        <v>20248</v>
      </c>
      <c r="FN57">
        <v>20503</v>
      </c>
      <c r="FO57">
        <v>20442</v>
      </c>
      <c r="FP57">
        <v>20257</v>
      </c>
      <c r="FQ57">
        <v>20316</v>
      </c>
      <c r="FR57">
        <v>20658</v>
      </c>
      <c r="FS57">
        <v>20657</v>
      </c>
      <c r="FT57">
        <v>20420</v>
      </c>
      <c r="FU57">
        <v>20468</v>
      </c>
      <c r="FV57">
        <v>20429</v>
      </c>
      <c r="FW57">
        <v>20268</v>
      </c>
      <c r="FX57">
        <v>20482</v>
      </c>
      <c r="FY57">
        <v>20271</v>
      </c>
      <c r="FZ57">
        <v>20244</v>
      </c>
      <c r="GA57">
        <v>20087</v>
      </c>
      <c r="GB57">
        <v>20436</v>
      </c>
      <c r="GC57">
        <v>19902</v>
      </c>
      <c r="GD57">
        <v>19602</v>
      </c>
      <c r="GE57">
        <v>19633</v>
      </c>
      <c r="GF57">
        <v>19963</v>
      </c>
      <c r="GG57">
        <v>20062</v>
      </c>
      <c r="GH57">
        <v>19846</v>
      </c>
      <c r="GI57">
        <v>19783</v>
      </c>
      <c r="GJ57">
        <v>19711</v>
      </c>
      <c r="GK57">
        <v>19829</v>
      </c>
      <c r="GL57">
        <v>19720</v>
      </c>
      <c r="GM57">
        <v>19991</v>
      </c>
      <c r="GN57">
        <v>20190</v>
      </c>
      <c r="GO57">
        <v>20452</v>
      </c>
      <c r="GP57">
        <v>20240</v>
      </c>
      <c r="GQ57">
        <v>20518</v>
      </c>
      <c r="GR57">
        <v>20923</v>
      </c>
      <c r="GS57">
        <v>20803</v>
      </c>
      <c r="GT57">
        <v>21279</v>
      </c>
      <c r="GU57">
        <v>21084</v>
      </c>
      <c r="GV57">
        <v>21078</v>
      </c>
      <c r="GW57">
        <v>20753</v>
      </c>
      <c r="GX57">
        <v>21397</v>
      </c>
      <c r="GY57">
        <v>21388</v>
      </c>
      <c r="GZ57">
        <v>21478</v>
      </c>
      <c r="HA57">
        <v>21737</v>
      </c>
      <c r="HB57">
        <v>21753</v>
      </c>
      <c r="HC57">
        <v>21473</v>
      </c>
      <c r="HD57">
        <v>21097</v>
      </c>
      <c r="HE57">
        <v>21358</v>
      </c>
      <c r="HF57">
        <v>21946</v>
      </c>
      <c r="HG57">
        <v>22111</v>
      </c>
      <c r="HH57">
        <v>22349</v>
      </c>
      <c r="HI57">
        <v>22276</v>
      </c>
      <c r="HJ57">
        <v>22264</v>
      </c>
      <c r="HK57">
        <v>22186</v>
      </c>
      <c r="HL57">
        <v>22061</v>
      </c>
      <c r="HM57">
        <v>21916</v>
      </c>
      <c r="HN57">
        <v>21936</v>
      </c>
      <c r="HO57">
        <v>22022</v>
      </c>
      <c r="HP57">
        <v>22006</v>
      </c>
      <c r="HQ57">
        <v>22069</v>
      </c>
      <c r="HR57">
        <v>22071</v>
      </c>
      <c r="HS57">
        <v>22374</v>
      </c>
      <c r="HT57">
        <v>22474</v>
      </c>
      <c r="HU57">
        <v>22461</v>
      </c>
      <c r="HV57">
        <v>22493</v>
      </c>
      <c r="HW57">
        <v>22344</v>
      </c>
      <c r="HX57">
        <v>22316</v>
      </c>
      <c r="HY57">
        <v>22026</v>
      </c>
      <c r="HZ57">
        <v>22266</v>
      </c>
      <c r="IA57">
        <v>22234</v>
      </c>
      <c r="IB57">
        <v>22102</v>
      </c>
      <c r="IC57">
        <v>22195</v>
      </c>
      <c r="ID57">
        <v>22161</v>
      </c>
      <c r="IE57">
        <v>22278</v>
      </c>
      <c r="IF57">
        <v>22297</v>
      </c>
      <c r="IG57">
        <v>22189</v>
      </c>
      <c r="IH57">
        <v>22355</v>
      </c>
      <c r="II57">
        <v>22537</v>
      </c>
      <c r="IJ57">
        <v>22212</v>
      </c>
      <c r="IK57">
        <v>21614</v>
      </c>
      <c r="IL57">
        <v>22182</v>
      </c>
      <c r="IM57">
        <v>22454</v>
      </c>
      <c r="IN57">
        <v>22625</v>
      </c>
      <c r="IO57">
        <v>22189</v>
      </c>
      <c r="IP57">
        <v>22072</v>
      </c>
      <c r="IQ57">
        <v>22063</v>
      </c>
      <c r="IR57">
        <v>21699</v>
      </c>
      <c r="IS57">
        <v>21879</v>
      </c>
      <c r="IT57">
        <v>21561</v>
      </c>
      <c r="IU57">
        <v>21206</v>
      </c>
      <c r="IV57">
        <v>22186</v>
      </c>
    </row>
    <row r="58" spans="1:256" x14ac:dyDescent="0.35">
      <c r="A58" t="s">
        <v>199</v>
      </c>
      <c r="B58" t="s">
        <v>200</v>
      </c>
      <c r="C58">
        <v>14754</v>
      </c>
      <c r="D58">
        <v>14976</v>
      </c>
      <c r="E58">
        <v>15181</v>
      </c>
      <c r="F58">
        <v>15337</v>
      </c>
      <c r="G58">
        <v>15430</v>
      </c>
      <c r="H58">
        <v>15602</v>
      </c>
      <c r="I58">
        <v>15438</v>
      </c>
      <c r="J58">
        <v>15614</v>
      </c>
      <c r="K58">
        <v>15650</v>
      </c>
      <c r="L58">
        <v>15279</v>
      </c>
      <c r="M58">
        <v>15243</v>
      </c>
      <c r="N58">
        <v>15387</v>
      </c>
      <c r="O58">
        <v>15153</v>
      </c>
      <c r="P58">
        <v>15019</v>
      </c>
      <c r="Q58">
        <v>15275</v>
      </c>
      <c r="R58">
        <v>15405</v>
      </c>
      <c r="S58">
        <v>15439</v>
      </c>
      <c r="T58">
        <v>15339</v>
      </c>
      <c r="U58">
        <v>15789</v>
      </c>
      <c r="V58">
        <v>15837</v>
      </c>
      <c r="W58">
        <v>16058</v>
      </c>
      <c r="X58">
        <v>16238</v>
      </c>
      <c r="Y58">
        <v>15922</v>
      </c>
      <c r="Z58">
        <v>16045</v>
      </c>
      <c r="AA58">
        <v>16346</v>
      </c>
      <c r="AB58">
        <v>16724</v>
      </c>
      <c r="AC58">
        <v>16290</v>
      </c>
      <c r="AD58">
        <v>16302</v>
      </c>
      <c r="AE58">
        <v>16588</v>
      </c>
      <c r="AF58">
        <v>16685</v>
      </c>
      <c r="AG58">
        <v>16942</v>
      </c>
      <c r="AH58">
        <v>16530</v>
      </c>
      <c r="AI58">
        <v>17046</v>
      </c>
      <c r="AJ58">
        <v>18299</v>
      </c>
      <c r="AK58">
        <v>15688</v>
      </c>
      <c r="AL58">
        <v>15809</v>
      </c>
      <c r="AM58">
        <v>16260</v>
      </c>
      <c r="AN58">
        <v>15909</v>
      </c>
      <c r="AO58">
        <v>16352</v>
      </c>
      <c r="AP58">
        <v>16482</v>
      </c>
      <c r="AQ58">
        <v>16545</v>
      </c>
      <c r="AR58">
        <v>16621</v>
      </c>
      <c r="AS58">
        <v>16500</v>
      </c>
      <c r="AT58">
        <v>16743</v>
      </c>
      <c r="AU58">
        <v>16227</v>
      </c>
      <c r="AV58">
        <v>16731</v>
      </c>
      <c r="AW58">
        <v>17604</v>
      </c>
      <c r="AX58">
        <v>17643</v>
      </c>
      <c r="AY58">
        <v>17934</v>
      </c>
      <c r="AZ58">
        <v>18056</v>
      </c>
      <c r="BA58">
        <v>18630</v>
      </c>
      <c r="BB58">
        <v>18847</v>
      </c>
      <c r="BC58">
        <v>18820</v>
      </c>
      <c r="BD58">
        <v>19055</v>
      </c>
      <c r="BE58">
        <v>18795</v>
      </c>
      <c r="BF58">
        <v>18994</v>
      </c>
      <c r="BG58">
        <v>19202</v>
      </c>
      <c r="BH58">
        <v>19507</v>
      </c>
      <c r="BI58">
        <v>19312</v>
      </c>
      <c r="BJ58">
        <v>19295</v>
      </c>
      <c r="BK58">
        <v>19602</v>
      </c>
      <c r="BL58">
        <v>19932</v>
      </c>
      <c r="BM58">
        <v>19684</v>
      </c>
      <c r="BN58">
        <v>20008</v>
      </c>
      <c r="BO58">
        <v>20273</v>
      </c>
      <c r="BP58">
        <v>20696</v>
      </c>
      <c r="BQ58">
        <v>21011</v>
      </c>
      <c r="BR58">
        <v>20915</v>
      </c>
      <c r="BS58">
        <v>20733</v>
      </c>
      <c r="BT58">
        <v>21335</v>
      </c>
      <c r="BU58">
        <v>21104</v>
      </c>
      <c r="BV58">
        <v>21285</v>
      </c>
      <c r="BW58">
        <v>21404</v>
      </c>
      <c r="BX58">
        <v>21687</v>
      </c>
      <c r="BY58">
        <v>21486</v>
      </c>
      <c r="BZ58">
        <v>21506</v>
      </c>
      <c r="CA58">
        <v>22257</v>
      </c>
      <c r="CB58">
        <v>21713</v>
      </c>
      <c r="CC58">
        <v>21971</v>
      </c>
      <c r="CD58">
        <v>22312</v>
      </c>
      <c r="CE58">
        <v>22691</v>
      </c>
      <c r="CF58">
        <v>23607</v>
      </c>
      <c r="CG58">
        <v>22291</v>
      </c>
      <c r="CH58">
        <v>22273</v>
      </c>
      <c r="CI58">
        <v>22940</v>
      </c>
      <c r="CJ58">
        <v>22657</v>
      </c>
      <c r="CK58">
        <v>22834</v>
      </c>
      <c r="CL58">
        <v>22510</v>
      </c>
      <c r="CM58">
        <v>22339</v>
      </c>
      <c r="CN58">
        <v>22742</v>
      </c>
      <c r="CO58">
        <v>23447</v>
      </c>
      <c r="CP58">
        <v>23272</v>
      </c>
      <c r="CQ58">
        <v>25393</v>
      </c>
      <c r="CR58">
        <v>25043</v>
      </c>
      <c r="CS58">
        <v>24412</v>
      </c>
      <c r="CT58">
        <v>24631</v>
      </c>
      <c r="CU58">
        <v>25050</v>
      </c>
      <c r="CV58">
        <v>24834</v>
      </c>
      <c r="CW58">
        <v>25356</v>
      </c>
      <c r="CX58">
        <v>25260</v>
      </c>
      <c r="CY58">
        <v>26444</v>
      </c>
      <c r="CZ58">
        <v>26923</v>
      </c>
      <c r="DA58">
        <v>27274</v>
      </c>
      <c r="DB58">
        <v>27354</v>
      </c>
      <c r="DC58">
        <v>27548</v>
      </c>
      <c r="DD58">
        <v>27478</v>
      </c>
      <c r="DE58">
        <v>26848</v>
      </c>
      <c r="DF58">
        <v>28283</v>
      </c>
      <c r="DG58">
        <v>27316</v>
      </c>
      <c r="DH58">
        <v>27123</v>
      </c>
      <c r="DI58">
        <v>27179</v>
      </c>
      <c r="DJ58">
        <v>27436</v>
      </c>
      <c r="DK58">
        <v>26818</v>
      </c>
      <c r="DL58">
        <v>27851</v>
      </c>
      <c r="DM58">
        <v>27255</v>
      </c>
      <c r="DN58">
        <v>29103</v>
      </c>
      <c r="DO58">
        <v>29089</v>
      </c>
      <c r="DP58">
        <v>28171</v>
      </c>
      <c r="DQ58">
        <v>29318</v>
      </c>
      <c r="DR58">
        <v>28919</v>
      </c>
      <c r="DS58">
        <v>29220</v>
      </c>
      <c r="DT58">
        <v>29695</v>
      </c>
      <c r="DU58">
        <v>29253</v>
      </c>
      <c r="DV58">
        <v>29117</v>
      </c>
      <c r="DW58">
        <v>28477</v>
      </c>
      <c r="DX58">
        <v>28317</v>
      </c>
      <c r="DY58">
        <v>28779</v>
      </c>
      <c r="DZ58">
        <v>27718</v>
      </c>
      <c r="EA58">
        <v>28015</v>
      </c>
      <c r="EB58">
        <v>27794</v>
      </c>
      <c r="EC58">
        <v>27867</v>
      </c>
      <c r="ED58">
        <v>27575</v>
      </c>
      <c r="EE58">
        <v>27545</v>
      </c>
      <c r="EF58">
        <v>27640</v>
      </c>
      <c r="EG58">
        <v>27541</v>
      </c>
      <c r="EH58">
        <v>27920</v>
      </c>
      <c r="EI58">
        <v>27696</v>
      </c>
      <c r="EJ58">
        <v>27508</v>
      </c>
      <c r="EK58">
        <v>27119</v>
      </c>
      <c r="EL58">
        <v>27076</v>
      </c>
      <c r="EM58">
        <v>26635</v>
      </c>
      <c r="EN58">
        <v>27780</v>
      </c>
      <c r="EO58">
        <v>26138</v>
      </c>
      <c r="EP58">
        <v>26040</v>
      </c>
      <c r="EQ58">
        <v>26043</v>
      </c>
      <c r="ER58">
        <v>25767</v>
      </c>
      <c r="ES58">
        <v>25752</v>
      </c>
      <c r="ET58">
        <v>25963</v>
      </c>
      <c r="EU58">
        <v>25940</v>
      </c>
      <c r="EV58">
        <v>26348</v>
      </c>
      <c r="EW58">
        <v>25387</v>
      </c>
      <c r="EX58">
        <v>26072</v>
      </c>
      <c r="EY58">
        <v>25950</v>
      </c>
      <c r="EZ58">
        <v>26724</v>
      </c>
      <c r="FA58">
        <v>25199</v>
      </c>
      <c r="FB58">
        <v>26311</v>
      </c>
      <c r="FC58">
        <v>26092</v>
      </c>
      <c r="FD58">
        <v>26406</v>
      </c>
      <c r="FE58">
        <v>26446</v>
      </c>
      <c r="FF58">
        <v>26392</v>
      </c>
      <c r="FG58">
        <v>26668</v>
      </c>
      <c r="FH58">
        <v>26218</v>
      </c>
      <c r="FI58">
        <v>25281</v>
      </c>
      <c r="FJ58">
        <v>24358</v>
      </c>
      <c r="FK58">
        <v>25275</v>
      </c>
      <c r="FL58">
        <v>25415</v>
      </c>
      <c r="FM58">
        <v>24887</v>
      </c>
      <c r="FN58">
        <v>25520</v>
      </c>
      <c r="FO58">
        <v>26665</v>
      </c>
      <c r="FP58">
        <v>26302</v>
      </c>
      <c r="FQ58">
        <v>25785</v>
      </c>
      <c r="FR58">
        <v>25191</v>
      </c>
      <c r="FS58">
        <v>24949</v>
      </c>
      <c r="FT58">
        <v>25203</v>
      </c>
      <c r="FU58">
        <v>25647</v>
      </c>
      <c r="FV58">
        <v>25854</v>
      </c>
      <c r="FW58">
        <v>26064</v>
      </c>
      <c r="FX58">
        <v>25323</v>
      </c>
      <c r="FY58">
        <v>25802</v>
      </c>
      <c r="FZ58">
        <v>25972</v>
      </c>
      <c r="GA58">
        <v>25525</v>
      </c>
      <c r="GB58">
        <v>26259</v>
      </c>
      <c r="GC58">
        <v>26639</v>
      </c>
      <c r="GD58">
        <v>26926</v>
      </c>
      <c r="GE58">
        <v>26820</v>
      </c>
      <c r="GF58">
        <v>25869</v>
      </c>
      <c r="GG58">
        <v>26299</v>
      </c>
      <c r="GH58">
        <v>26505</v>
      </c>
      <c r="GI58">
        <v>25912</v>
      </c>
      <c r="GJ58">
        <v>25210</v>
      </c>
      <c r="GK58">
        <v>26823</v>
      </c>
      <c r="GL58">
        <v>26085</v>
      </c>
      <c r="GM58">
        <v>26618</v>
      </c>
      <c r="GN58">
        <v>26395</v>
      </c>
      <c r="GO58">
        <v>26177</v>
      </c>
      <c r="GP58">
        <v>25947</v>
      </c>
      <c r="GQ58">
        <v>26064</v>
      </c>
      <c r="GR58">
        <v>26092</v>
      </c>
      <c r="GS58">
        <v>25572</v>
      </c>
      <c r="GT58">
        <v>24956</v>
      </c>
      <c r="GU58">
        <v>25270</v>
      </c>
      <c r="GV58">
        <v>25596</v>
      </c>
      <c r="GW58">
        <v>25573</v>
      </c>
      <c r="GX58">
        <v>25733</v>
      </c>
      <c r="GY58">
        <v>25911</v>
      </c>
      <c r="GZ58">
        <v>25703</v>
      </c>
      <c r="HA58">
        <v>26459</v>
      </c>
      <c r="HB58">
        <v>26617</v>
      </c>
      <c r="HC58">
        <v>27088</v>
      </c>
      <c r="HD58">
        <v>27444</v>
      </c>
      <c r="HE58">
        <v>26296</v>
      </c>
      <c r="HF58">
        <v>27211</v>
      </c>
      <c r="HG58">
        <v>27606</v>
      </c>
      <c r="HH58">
        <v>27864</v>
      </c>
      <c r="HI58">
        <v>27644</v>
      </c>
      <c r="HJ58">
        <v>28168</v>
      </c>
      <c r="HK58">
        <v>27942</v>
      </c>
      <c r="HL58">
        <v>26899</v>
      </c>
      <c r="HM58">
        <v>26741</v>
      </c>
      <c r="HN58">
        <v>26906</v>
      </c>
      <c r="HO58">
        <v>26275</v>
      </c>
      <c r="HP58">
        <v>26245</v>
      </c>
      <c r="HQ58">
        <v>26587</v>
      </c>
      <c r="HR58">
        <v>27426</v>
      </c>
      <c r="HS58">
        <v>27478</v>
      </c>
      <c r="HT58">
        <v>26806</v>
      </c>
      <c r="HU58">
        <v>27251</v>
      </c>
      <c r="HV58">
        <v>27131</v>
      </c>
      <c r="HW58">
        <v>27115</v>
      </c>
      <c r="HX58">
        <v>27982</v>
      </c>
      <c r="HY58">
        <v>27361</v>
      </c>
      <c r="HZ58">
        <v>27148</v>
      </c>
      <c r="IA58">
        <v>27713</v>
      </c>
      <c r="IB58">
        <v>27855</v>
      </c>
      <c r="IC58">
        <v>27686</v>
      </c>
      <c r="ID58">
        <v>27534</v>
      </c>
      <c r="IE58">
        <v>27414</v>
      </c>
      <c r="IF58">
        <v>27427</v>
      </c>
      <c r="IG58">
        <v>26559</v>
      </c>
      <c r="IH58">
        <v>26692</v>
      </c>
      <c r="II58">
        <v>26160</v>
      </c>
      <c r="IJ58">
        <v>25833</v>
      </c>
      <c r="IK58">
        <v>24811</v>
      </c>
      <c r="IL58">
        <v>24576</v>
      </c>
      <c r="IM58">
        <v>25754</v>
      </c>
      <c r="IN58">
        <v>26086</v>
      </c>
      <c r="IO58">
        <v>26540</v>
      </c>
      <c r="IP58">
        <v>26536</v>
      </c>
      <c r="IQ58">
        <v>25862</v>
      </c>
      <c r="IR58">
        <v>26282</v>
      </c>
      <c r="IS58">
        <v>24542</v>
      </c>
      <c r="IT58">
        <v>25635</v>
      </c>
      <c r="IU58">
        <v>25004</v>
      </c>
      <c r="IV58">
        <v>25221</v>
      </c>
    </row>
    <row r="59" spans="1:256" x14ac:dyDescent="0.35">
      <c r="A59" t="s">
        <v>10</v>
      </c>
      <c r="B59" t="s">
        <v>201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10</v>
      </c>
      <c r="R59" t="s">
        <v>10</v>
      </c>
      <c r="S59" t="s">
        <v>10</v>
      </c>
      <c r="T59" t="s">
        <v>10</v>
      </c>
      <c r="U59" t="s">
        <v>10</v>
      </c>
      <c r="V59" t="s">
        <v>10</v>
      </c>
      <c r="W59" t="s">
        <v>10</v>
      </c>
      <c r="X59" t="s">
        <v>10</v>
      </c>
      <c r="Y59" t="s">
        <v>10</v>
      </c>
      <c r="Z59" t="s">
        <v>10</v>
      </c>
      <c r="AA59" t="s">
        <v>10</v>
      </c>
      <c r="AB59" t="s">
        <v>10</v>
      </c>
      <c r="AC59" t="s">
        <v>10</v>
      </c>
      <c r="AD59" t="s">
        <v>10</v>
      </c>
      <c r="AE59" t="s">
        <v>10</v>
      </c>
      <c r="AF59" t="s">
        <v>10</v>
      </c>
      <c r="AG59" t="s">
        <v>10</v>
      </c>
      <c r="AH59" t="s">
        <v>10</v>
      </c>
      <c r="AI59" t="s">
        <v>10</v>
      </c>
      <c r="AJ59" t="s">
        <v>10</v>
      </c>
      <c r="AK59" t="s">
        <v>10</v>
      </c>
      <c r="AL59" t="s">
        <v>10</v>
      </c>
      <c r="AM59" t="s">
        <v>10</v>
      </c>
      <c r="AN59" t="s">
        <v>10</v>
      </c>
      <c r="AO59" t="s">
        <v>10</v>
      </c>
      <c r="AP59" t="s">
        <v>10</v>
      </c>
      <c r="AQ59" t="s">
        <v>10</v>
      </c>
      <c r="AR59" t="s">
        <v>10</v>
      </c>
      <c r="AS59" t="s">
        <v>10</v>
      </c>
      <c r="AT59" t="s">
        <v>10</v>
      </c>
      <c r="AU59" t="s">
        <v>10</v>
      </c>
      <c r="AV59" t="s">
        <v>10</v>
      </c>
      <c r="AW59" t="s">
        <v>10</v>
      </c>
      <c r="AX59" t="s">
        <v>10</v>
      </c>
      <c r="AY59" t="s">
        <v>10</v>
      </c>
      <c r="AZ59" t="s">
        <v>10</v>
      </c>
      <c r="BA59" t="s">
        <v>10</v>
      </c>
      <c r="BB59" t="s">
        <v>10</v>
      </c>
      <c r="BC59" t="s">
        <v>10</v>
      </c>
      <c r="BD59" t="s">
        <v>10</v>
      </c>
      <c r="BE59" t="s">
        <v>10</v>
      </c>
      <c r="BF59" t="s">
        <v>10</v>
      </c>
      <c r="BG59" t="s">
        <v>10</v>
      </c>
      <c r="BH59" t="s">
        <v>10</v>
      </c>
      <c r="BI59" t="s">
        <v>10</v>
      </c>
      <c r="BJ59" t="s">
        <v>10</v>
      </c>
      <c r="BK59" t="s">
        <v>10</v>
      </c>
      <c r="BL59" t="s">
        <v>10</v>
      </c>
      <c r="BM59" t="s">
        <v>10</v>
      </c>
      <c r="BN59" t="s">
        <v>10</v>
      </c>
      <c r="BO59" t="s">
        <v>10</v>
      </c>
      <c r="BP59" t="s">
        <v>10</v>
      </c>
      <c r="BQ59" t="s">
        <v>10</v>
      </c>
      <c r="BR59" t="s">
        <v>10</v>
      </c>
      <c r="BS59" t="s">
        <v>10</v>
      </c>
      <c r="BT59" t="s">
        <v>10</v>
      </c>
      <c r="BU59" t="s">
        <v>10</v>
      </c>
      <c r="BV59" t="s">
        <v>10</v>
      </c>
      <c r="BW59" t="s">
        <v>10</v>
      </c>
      <c r="BX59" t="s">
        <v>10</v>
      </c>
      <c r="BY59" t="s">
        <v>10</v>
      </c>
      <c r="BZ59" t="s">
        <v>10</v>
      </c>
      <c r="CA59" t="s">
        <v>10</v>
      </c>
      <c r="CB59" t="s">
        <v>10</v>
      </c>
      <c r="CC59" t="s">
        <v>10</v>
      </c>
      <c r="CD59" t="s">
        <v>10</v>
      </c>
      <c r="CE59" t="s">
        <v>10</v>
      </c>
      <c r="CF59" t="s">
        <v>10</v>
      </c>
      <c r="CG59" t="s">
        <v>10</v>
      </c>
      <c r="CH59" t="s">
        <v>10</v>
      </c>
      <c r="CI59" t="s">
        <v>10</v>
      </c>
      <c r="CJ59" t="s">
        <v>10</v>
      </c>
      <c r="CK59" t="s">
        <v>10</v>
      </c>
      <c r="CL59" t="s">
        <v>10</v>
      </c>
      <c r="CM59" t="s">
        <v>10</v>
      </c>
      <c r="CN59" t="s">
        <v>10</v>
      </c>
      <c r="CO59" t="s">
        <v>10</v>
      </c>
      <c r="CP59" t="s">
        <v>10</v>
      </c>
      <c r="CQ59" t="s">
        <v>10</v>
      </c>
      <c r="CR59" t="s">
        <v>10</v>
      </c>
      <c r="CS59" t="s">
        <v>10</v>
      </c>
      <c r="CT59" t="s">
        <v>10</v>
      </c>
      <c r="CU59" t="s">
        <v>10</v>
      </c>
      <c r="CV59" t="s">
        <v>10</v>
      </c>
      <c r="CW59" t="s">
        <v>10</v>
      </c>
      <c r="CX59" t="s">
        <v>10</v>
      </c>
      <c r="CY59" t="s">
        <v>10</v>
      </c>
      <c r="CZ59" t="s">
        <v>10</v>
      </c>
      <c r="DA59" t="s">
        <v>10</v>
      </c>
      <c r="DB59" t="s">
        <v>10</v>
      </c>
      <c r="DC59" t="s">
        <v>10</v>
      </c>
      <c r="DD59" t="s">
        <v>10</v>
      </c>
      <c r="DE59" t="s">
        <v>10</v>
      </c>
      <c r="DF59" t="s">
        <v>10</v>
      </c>
      <c r="DG59" t="s">
        <v>10</v>
      </c>
      <c r="DH59" t="s">
        <v>10</v>
      </c>
      <c r="DI59" t="s">
        <v>10</v>
      </c>
      <c r="DJ59" t="s">
        <v>10</v>
      </c>
      <c r="DK59" t="s">
        <v>10</v>
      </c>
      <c r="DL59" t="s">
        <v>10</v>
      </c>
      <c r="DM59" t="s">
        <v>10</v>
      </c>
      <c r="DN59" t="s">
        <v>10</v>
      </c>
      <c r="DO59" t="s">
        <v>10</v>
      </c>
      <c r="DP59" t="s">
        <v>10</v>
      </c>
      <c r="DQ59" t="s">
        <v>10</v>
      </c>
      <c r="DR59" t="s">
        <v>10</v>
      </c>
      <c r="DS59" t="s">
        <v>10</v>
      </c>
      <c r="DT59" t="s">
        <v>10</v>
      </c>
      <c r="DU59" t="s">
        <v>10</v>
      </c>
      <c r="DV59" t="s">
        <v>10</v>
      </c>
      <c r="DW59" t="s">
        <v>10</v>
      </c>
      <c r="DX59" t="s">
        <v>10</v>
      </c>
      <c r="DY59" t="s">
        <v>10</v>
      </c>
      <c r="DZ59" t="s">
        <v>10</v>
      </c>
      <c r="EA59" t="s">
        <v>10</v>
      </c>
      <c r="EB59" t="s">
        <v>10</v>
      </c>
      <c r="EC59" t="s">
        <v>10</v>
      </c>
      <c r="ED59" t="s">
        <v>10</v>
      </c>
      <c r="EE59" t="s">
        <v>10</v>
      </c>
      <c r="EF59" t="s">
        <v>10</v>
      </c>
      <c r="EG59" t="s">
        <v>10</v>
      </c>
      <c r="EH59" t="s">
        <v>10</v>
      </c>
      <c r="EI59" t="s">
        <v>10</v>
      </c>
      <c r="EJ59" t="s">
        <v>10</v>
      </c>
      <c r="EK59" t="s">
        <v>10</v>
      </c>
      <c r="EL59" t="s">
        <v>10</v>
      </c>
      <c r="EM59" t="s">
        <v>10</v>
      </c>
      <c r="EN59" t="s">
        <v>10</v>
      </c>
      <c r="EO59" t="s">
        <v>10</v>
      </c>
      <c r="EP59" t="s">
        <v>10</v>
      </c>
      <c r="EQ59" t="s">
        <v>10</v>
      </c>
      <c r="ER59" t="s">
        <v>10</v>
      </c>
      <c r="ES59" t="s">
        <v>10</v>
      </c>
      <c r="ET59" t="s">
        <v>10</v>
      </c>
      <c r="EU59" t="s">
        <v>10</v>
      </c>
      <c r="EV59" t="s">
        <v>10</v>
      </c>
      <c r="EW59" t="s">
        <v>10</v>
      </c>
      <c r="EX59" t="s">
        <v>10</v>
      </c>
      <c r="EY59" t="s">
        <v>10</v>
      </c>
      <c r="EZ59" t="s">
        <v>10</v>
      </c>
      <c r="FA59" t="s">
        <v>10</v>
      </c>
      <c r="FB59" t="s">
        <v>10</v>
      </c>
      <c r="FC59" t="s">
        <v>10</v>
      </c>
      <c r="FD59" t="s">
        <v>10</v>
      </c>
      <c r="FE59" t="s">
        <v>10</v>
      </c>
      <c r="FF59" t="s">
        <v>10</v>
      </c>
      <c r="FG59" t="s">
        <v>10</v>
      </c>
      <c r="FH59" t="s">
        <v>10</v>
      </c>
      <c r="FI59" t="s">
        <v>10</v>
      </c>
      <c r="FJ59" t="s">
        <v>10</v>
      </c>
      <c r="FK59" t="s">
        <v>10</v>
      </c>
      <c r="FL59" t="s">
        <v>10</v>
      </c>
      <c r="FM59" t="s">
        <v>10</v>
      </c>
      <c r="FN59" t="s">
        <v>10</v>
      </c>
      <c r="FO59" t="s">
        <v>10</v>
      </c>
      <c r="FP59" t="s">
        <v>10</v>
      </c>
      <c r="FQ59" t="s">
        <v>10</v>
      </c>
      <c r="FR59" t="s">
        <v>10</v>
      </c>
      <c r="FS59" t="s">
        <v>10</v>
      </c>
      <c r="FT59" t="s">
        <v>10</v>
      </c>
      <c r="FU59" t="s">
        <v>10</v>
      </c>
      <c r="FV59" t="s">
        <v>10</v>
      </c>
      <c r="FW59" t="s">
        <v>10</v>
      </c>
      <c r="FX59" t="s">
        <v>10</v>
      </c>
      <c r="FY59" t="s">
        <v>10</v>
      </c>
      <c r="FZ59" t="s">
        <v>10</v>
      </c>
      <c r="GA59" t="s">
        <v>10</v>
      </c>
      <c r="GB59" t="s">
        <v>10</v>
      </c>
      <c r="GC59" t="s">
        <v>10</v>
      </c>
      <c r="GD59" t="s">
        <v>10</v>
      </c>
      <c r="GE59" t="s">
        <v>10</v>
      </c>
      <c r="GF59" t="s">
        <v>10</v>
      </c>
      <c r="GG59" t="s">
        <v>10</v>
      </c>
      <c r="GH59" t="s">
        <v>10</v>
      </c>
      <c r="GI59" t="s">
        <v>10</v>
      </c>
      <c r="GJ59" t="s">
        <v>10</v>
      </c>
      <c r="GK59" t="s">
        <v>10</v>
      </c>
      <c r="GL59" t="s">
        <v>10</v>
      </c>
      <c r="GM59" t="s">
        <v>10</v>
      </c>
      <c r="GN59" t="s">
        <v>10</v>
      </c>
      <c r="GO59" t="s">
        <v>10</v>
      </c>
      <c r="GP59" t="s">
        <v>10</v>
      </c>
      <c r="GQ59" t="s">
        <v>10</v>
      </c>
      <c r="GR59" t="s">
        <v>10</v>
      </c>
      <c r="GS59" t="s">
        <v>10</v>
      </c>
      <c r="GT59" t="s">
        <v>10</v>
      </c>
      <c r="GU59" t="s">
        <v>10</v>
      </c>
      <c r="GV59" t="s">
        <v>10</v>
      </c>
      <c r="GW59" t="s">
        <v>10</v>
      </c>
      <c r="GX59" t="s">
        <v>10</v>
      </c>
      <c r="GY59" t="s">
        <v>10</v>
      </c>
      <c r="GZ59" t="s">
        <v>10</v>
      </c>
      <c r="HA59" t="s">
        <v>10</v>
      </c>
      <c r="HB59" t="s">
        <v>10</v>
      </c>
      <c r="HC59" t="s">
        <v>10</v>
      </c>
      <c r="HD59" t="s">
        <v>10</v>
      </c>
      <c r="HE59" t="s">
        <v>10</v>
      </c>
      <c r="HF59" t="s">
        <v>10</v>
      </c>
      <c r="HG59" t="s">
        <v>10</v>
      </c>
      <c r="HH59" t="s">
        <v>10</v>
      </c>
      <c r="HI59" t="s">
        <v>10</v>
      </c>
      <c r="HJ59" t="s">
        <v>10</v>
      </c>
      <c r="HK59" t="s">
        <v>10</v>
      </c>
      <c r="HL59" t="s">
        <v>10</v>
      </c>
      <c r="HM59" t="s">
        <v>10</v>
      </c>
      <c r="HN59" t="s">
        <v>10</v>
      </c>
      <c r="HO59" t="s">
        <v>10</v>
      </c>
      <c r="HP59" t="s">
        <v>10</v>
      </c>
      <c r="HQ59" t="s">
        <v>10</v>
      </c>
      <c r="HR59" t="s">
        <v>10</v>
      </c>
      <c r="HS59" t="s">
        <v>10</v>
      </c>
      <c r="HT59" t="s">
        <v>10</v>
      </c>
      <c r="HU59" t="s">
        <v>10</v>
      </c>
      <c r="HV59" t="s">
        <v>10</v>
      </c>
      <c r="HW59" t="s">
        <v>10</v>
      </c>
      <c r="HX59" t="s">
        <v>10</v>
      </c>
      <c r="HY59" t="s">
        <v>10</v>
      </c>
      <c r="HZ59" t="s">
        <v>10</v>
      </c>
      <c r="IA59" t="s">
        <v>10</v>
      </c>
      <c r="IB59" t="s">
        <v>10</v>
      </c>
      <c r="IC59" t="s">
        <v>10</v>
      </c>
      <c r="ID59" t="s">
        <v>10</v>
      </c>
      <c r="IE59" t="s">
        <v>10</v>
      </c>
      <c r="IF59" t="s">
        <v>10</v>
      </c>
      <c r="IG59" t="s">
        <v>10</v>
      </c>
      <c r="IH59" t="s">
        <v>10</v>
      </c>
      <c r="II59" t="s">
        <v>10</v>
      </c>
      <c r="IJ59" t="s">
        <v>10</v>
      </c>
      <c r="IK59" t="s">
        <v>10</v>
      </c>
      <c r="IL59" t="s">
        <v>10</v>
      </c>
      <c r="IM59" t="s">
        <v>10</v>
      </c>
      <c r="IN59" t="s">
        <v>10</v>
      </c>
      <c r="IO59" t="s">
        <v>10</v>
      </c>
      <c r="IP59" t="s">
        <v>10</v>
      </c>
      <c r="IQ59" t="s">
        <v>10</v>
      </c>
      <c r="IR59" t="s">
        <v>10</v>
      </c>
      <c r="IS59" t="s">
        <v>10</v>
      </c>
      <c r="IT59" t="s">
        <v>10</v>
      </c>
      <c r="IU59" t="s">
        <v>10</v>
      </c>
      <c r="IV59" t="s">
        <v>10</v>
      </c>
    </row>
    <row r="60" spans="1:256" x14ac:dyDescent="0.35">
      <c r="A60" t="s">
        <v>202</v>
      </c>
      <c r="B60" t="s">
        <v>203</v>
      </c>
      <c r="C60">
        <v>13050</v>
      </c>
      <c r="D60">
        <v>13142</v>
      </c>
      <c r="E60">
        <v>13266</v>
      </c>
      <c r="F60">
        <v>13220</v>
      </c>
      <c r="G60">
        <v>13248</v>
      </c>
      <c r="H60">
        <v>13197</v>
      </c>
      <c r="I60">
        <v>13326</v>
      </c>
      <c r="J60">
        <v>13350</v>
      </c>
      <c r="K60">
        <v>13564</v>
      </c>
      <c r="L60">
        <v>13392</v>
      </c>
      <c r="M60">
        <v>13527</v>
      </c>
      <c r="N60">
        <v>13565</v>
      </c>
      <c r="O60">
        <v>13422</v>
      </c>
      <c r="P60">
        <v>13573</v>
      </c>
      <c r="Q60">
        <v>13302</v>
      </c>
      <c r="R60">
        <v>13629</v>
      </c>
      <c r="S60">
        <v>13597</v>
      </c>
      <c r="T60">
        <v>13612</v>
      </c>
      <c r="U60">
        <v>13663</v>
      </c>
      <c r="V60">
        <v>13555</v>
      </c>
      <c r="W60">
        <v>13871</v>
      </c>
      <c r="X60">
        <v>13911</v>
      </c>
      <c r="Y60">
        <v>13399</v>
      </c>
      <c r="Z60">
        <v>13547</v>
      </c>
      <c r="AA60">
        <v>13695</v>
      </c>
      <c r="AB60">
        <v>13654</v>
      </c>
      <c r="AC60">
        <v>13728</v>
      </c>
      <c r="AD60">
        <v>13770</v>
      </c>
      <c r="AE60">
        <v>13975</v>
      </c>
      <c r="AF60">
        <v>13903</v>
      </c>
      <c r="AG60">
        <v>13939</v>
      </c>
      <c r="AH60">
        <v>13820</v>
      </c>
      <c r="AI60">
        <v>14025</v>
      </c>
      <c r="AJ60">
        <v>14332</v>
      </c>
      <c r="AK60">
        <v>13950</v>
      </c>
      <c r="AL60">
        <v>14043</v>
      </c>
      <c r="AM60">
        <v>14353</v>
      </c>
      <c r="AN60">
        <v>14230</v>
      </c>
      <c r="AO60">
        <v>14253</v>
      </c>
      <c r="AP60">
        <v>14356</v>
      </c>
      <c r="AQ60">
        <v>14394</v>
      </c>
      <c r="AR60">
        <v>14443</v>
      </c>
      <c r="AS60">
        <v>14675</v>
      </c>
      <c r="AT60">
        <v>14725</v>
      </c>
      <c r="AU60">
        <v>14752</v>
      </c>
      <c r="AV60">
        <v>14795</v>
      </c>
      <c r="AW60">
        <v>15001</v>
      </c>
      <c r="AX60">
        <v>15053</v>
      </c>
      <c r="AY60">
        <v>14996</v>
      </c>
      <c r="AZ60">
        <v>15062</v>
      </c>
      <c r="BA60">
        <v>15157</v>
      </c>
      <c r="BB60">
        <v>15168</v>
      </c>
      <c r="BC60">
        <v>15287</v>
      </c>
      <c r="BD60">
        <v>15388</v>
      </c>
      <c r="BE60">
        <v>15459</v>
      </c>
      <c r="BF60">
        <v>15549</v>
      </c>
      <c r="BG60">
        <v>15694</v>
      </c>
      <c r="BH60">
        <v>16015</v>
      </c>
      <c r="BI60">
        <v>15830</v>
      </c>
      <c r="BJ60">
        <v>15876</v>
      </c>
      <c r="BK60">
        <v>15866</v>
      </c>
      <c r="BL60">
        <v>15998</v>
      </c>
      <c r="BM60">
        <v>16205</v>
      </c>
      <c r="BN60">
        <v>16052</v>
      </c>
      <c r="BO60">
        <v>16042</v>
      </c>
      <c r="BP60">
        <v>16356</v>
      </c>
      <c r="BQ60">
        <v>16298</v>
      </c>
      <c r="BR60">
        <v>16413</v>
      </c>
      <c r="BS60">
        <v>16452</v>
      </c>
      <c r="BT60">
        <v>16566</v>
      </c>
      <c r="BU60">
        <v>16586</v>
      </c>
      <c r="BV60">
        <v>16605</v>
      </c>
      <c r="BW60">
        <v>16822</v>
      </c>
      <c r="BX60">
        <v>16965</v>
      </c>
      <c r="BY60">
        <v>16697</v>
      </c>
      <c r="BZ60">
        <v>16974</v>
      </c>
      <c r="CA60">
        <v>17274</v>
      </c>
      <c r="CB60">
        <v>17148</v>
      </c>
      <c r="CC60">
        <v>17526</v>
      </c>
      <c r="CD60">
        <v>17335</v>
      </c>
      <c r="CE60">
        <v>17347</v>
      </c>
      <c r="CF60">
        <v>17527</v>
      </c>
      <c r="CG60">
        <v>17074</v>
      </c>
      <c r="CH60">
        <v>17043</v>
      </c>
      <c r="CI60">
        <v>17134</v>
      </c>
      <c r="CJ60">
        <v>17314</v>
      </c>
      <c r="CK60">
        <v>17241</v>
      </c>
      <c r="CL60">
        <v>17226</v>
      </c>
      <c r="CM60">
        <v>17072</v>
      </c>
      <c r="CN60">
        <v>17041</v>
      </c>
      <c r="CO60">
        <v>17113</v>
      </c>
      <c r="CP60">
        <v>17172</v>
      </c>
      <c r="CQ60">
        <v>17573</v>
      </c>
      <c r="CR60">
        <v>17726</v>
      </c>
      <c r="CS60">
        <v>17202</v>
      </c>
      <c r="CT60">
        <v>17209</v>
      </c>
      <c r="CU60">
        <v>17546</v>
      </c>
      <c r="CV60">
        <v>17058</v>
      </c>
      <c r="CW60">
        <v>17262</v>
      </c>
      <c r="CX60">
        <v>17229</v>
      </c>
      <c r="CY60">
        <v>17435</v>
      </c>
      <c r="CZ60">
        <v>17549</v>
      </c>
      <c r="DA60">
        <v>17755</v>
      </c>
      <c r="DB60">
        <v>18091</v>
      </c>
      <c r="DC60">
        <v>17981</v>
      </c>
      <c r="DD60">
        <v>18042</v>
      </c>
      <c r="DE60">
        <v>17670</v>
      </c>
      <c r="DF60">
        <v>17682</v>
      </c>
      <c r="DG60">
        <v>17668</v>
      </c>
      <c r="DH60">
        <v>17702</v>
      </c>
      <c r="DI60">
        <v>17875</v>
      </c>
      <c r="DJ60">
        <v>17912</v>
      </c>
      <c r="DK60">
        <v>17973</v>
      </c>
      <c r="DL60">
        <v>18097</v>
      </c>
      <c r="DM60">
        <v>18162</v>
      </c>
      <c r="DN60">
        <v>18273</v>
      </c>
      <c r="DO60">
        <v>18158</v>
      </c>
      <c r="DP60">
        <v>18225</v>
      </c>
      <c r="DQ60">
        <v>18571</v>
      </c>
      <c r="DR60">
        <v>18849</v>
      </c>
      <c r="DS60">
        <v>18813</v>
      </c>
      <c r="DT60">
        <v>19029</v>
      </c>
      <c r="DU60">
        <v>18966</v>
      </c>
      <c r="DV60">
        <v>19035</v>
      </c>
      <c r="DW60">
        <v>19236</v>
      </c>
      <c r="DX60">
        <v>19525</v>
      </c>
      <c r="DY60">
        <v>19441</v>
      </c>
      <c r="DZ60">
        <v>19437</v>
      </c>
      <c r="EA60">
        <v>19732</v>
      </c>
      <c r="EB60">
        <v>19837</v>
      </c>
      <c r="EC60">
        <v>19596</v>
      </c>
      <c r="ED60">
        <v>19728</v>
      </c>
      <c r="EE60">
        <v>19908</v>
      </c>
      <c r="EF60">
        <v>19873</v>
      </c>
      <c r="EG60">
        <v>20046</v>
      </c>
      <c r="EH60">
        <v>20287</v>
      </c>
      <c r="EI60">
        <v>20329</v>
      </c>
      <c r="EJ60">
        <v>20270</v>
      </c>
      <c r="EK60">
        <v>20229</v>
      </c>
      <c r="EL60">
        <v>20734</v>
      </c>
      <c r="EM60">
        <v>20558</v>
      </c>
      <c r="EN60">
        <v>20462</v>
      </c>
      <c r="EO60">
        <v>20885</v>
      </c>
      <c r="EP60">
        <v>20863</v>
      </c>
      <c r="EQ60">
        <v>21071</v>
      </c>
      <c r="ER60">
        <v>21042</v>
      </c>
      <c r="ES60">
        <v>21147</v>
      </c>
      <c r="ET60">
        <v>21166</v>
      </c>
      <c r="EU60">
        <v>21202</v>
      </c>
      <c r="EV60">
        <v>21333</v>
      </c>
      <c r="EW60">
        <v>21105</v>
      </c>
      <c r="EX60">
        <v>21325</v>
      </c>
      <c r="EY60">
        <v>21403</v>
      </c>
      <c r="EZ60">
        <v>21920</v>
      </c>
      <c r="FA60">
        <v>21378</v>
      </c>
      <c r="FB60">
        <v>21831</v>
      </c>
      <c r="FC60">
        <v>21943</v>
      </c>
      <c r="FD60">
        <v>21889</v>
      </c>
      <c r="FE60">
        <v>21949</v>
      </c>
      <c r="FF60">
        <v>22348</v>
      </c>
      <c r="FG60">
        <v>22827</v>
      </c>
      <c r="FH60">
        <v>22673</v>
      </c>
      <c r="FI60">
        <v>22364</v>
      </c>
      <c r="FJ60">
        <v>22484</v>
      </c>
      <c r="FK60">
        <v>23719</v>
      </c>
      <c r="FL60">
        <v>23445</v>
      </c>
      <c r="FM60">
        <v>23655</v>
      </c>
      <c r="FN60">
        <v>23543</v>
      </c>
      <c r="FO60">
        <v>23497</v>
      </c>
      <c r="FP60">
        <v>23135</v>
      </c>
      <c r="FQ60">
        <v>23183</v>
      </c>
      <c r="FR60">
        <v>23305</v>
      </c>
      <c r="FS60">
        <v>23328</v>
      </c>
      <c r="FT60">
        <v>23192</v>
      </c>
      <c r="FU60">
        <v>23845</v>
      </c>
      <c r="FV60">
        <v>23455</v>
      </c>
      <c r="FW60">
        <v>23743</v>
      </c>
      <c r="FX60">
        <v>23652</v>
      </c>
      <c r="FY60">
        <v>23551</v>
      </c>
      <c r="FZ60">
        <v>23561</v>
      </c>
      <c r="GA60">
        <v>23263</v>
      </c>
      <c r="GB60">
        <v>23758</v>
      </c>
      <c r="GC60">
        <v>23381</v>
      </c>
      <c r="GD60">
        <v>23055</v>
      </c>
      <c r="GE60">
        <v>23140</v>
      </c>
      <c r="GF60">
        <v>23382</v>
      </c>
      <c r="GG60">
        <v>23163</v>
      </c>
      <c r="GH60">
        <v>23356</v>
      </c>
      <c r="GI60">
        <v>23114</v>
      </c>
      <c r="GJ60">
        <v>22713</v>
      </c>
      <c r="GK60">
        <v>23456</v>
      </c>
      <c r="GL60">
        <v>23130</v>
      </c>
      <c r="GM60">
        <v>23488</v>
      </c>
      <c r="GN60">
        <v>23557</v>
      </c>
      <c r="GO60">
        <v>23423</v>
      </c>
      <c r="GP60">
        <v>23356</v>
      </c>
      <c r="GQ60">
        <v>23329</v>
      </c>
      <c r="GR60">
        <v>23717</v>
      </c>
      <c r="GS60">
        <v>23690</v>
      </c>
      <c r="GT60">
        <v>24083</v>
      </c>
      <c r="GU60">
        <v>23980</v>
      </c>
      <c r="GV60">
        <v>23807</v>
      </c>
      <c r="GW60">
        <v>23598</v>
      </c>
      <c r="GX60">
        <v>24156</v>
      </c>
      <c r="GY60">
        <v>24186</v>
      </c>
      <c r="GZ60">
        <v>24363</v>
      </c>
      <c r="HA60">
        <v>24508</v>
      </c>
      <c r="HB60">
        <v>24795</v>
      </c>
      <c r="HC60">
        <v>24724</v>
      </c>
      <c r="HD60">
        <v>24432</v>
      </c>
      <c r="HE60">
        <v>24227</v>
      </c>
      <c r="HF60">
        <v>24945</v>
      </c>
      <c r="HG60">
        <v>24871</v>
      </c>
      <c r="HH60">
        <v>25205</v>
      </c>
      <c r="HI60">
        <v>24907</v>
      </c>
      <c r="HJ60">
        <v>25321</v>
      </c>
      <c r="HK60">
        <v>25310</v>
      </c>
      <c r="HL60">
        <v>25095</v>
      </c>
      <c r="HM60">
        <v>25238</v>
      </c>
      <c r="HN60">
        <v>25172</v>
      </c>
      <c r="HO60">
        <v>25142</v>
      </c>
      <c r="HP60">
        <v>25198</v>
      </c>
      <c r="HQ60">
        <v>25121</v>
      </c>
      <c r="HR60">
        <v>25379</v>
      </c>
      <c r="HS60">
        <v>25519</v>
      </c>
      <c r="HT60">
        <v>25338</v>
      </c>
      <c r="HU60">
        <v>25720</v>
      </c>
      <c r="HV60">
        <v>25556</v>
      </c>
      <c r="HW60">
        <v>25718</v>
      </c>
      <c r="HX60">
        <v>25835</v>
      </c>
      <c r="HY60">
        <v>25400</v>
      </c>
      <c r="HZ60">
        <v>25271</v>
      </c>
      <c r="IA60">
        <v>25368</v>
      </c>
      <c r="IB60">
        <v>25193</v>
      </c>
      <c r="IC60">
        <v>25455</v>
      </c>
      <c r="ID60">
        <v>25499</v>
      </c>
      <c r="IE60">
        <v>25236</v>
      </c>
      <c r="IF60">
        <v>25462</v>
      </c>
      <c r="IG60">
        <v>25391</v>
      </c>
      <c r="IH60">
        <v>25582</v>
      </c>
      <c r="II60">
        <v>25574</v>
      </c>
      <c r="IJ60">
        <v>25470</v>
      </c>
      <c r="IK60">
        <v>24732</v>
      </c>
      <c r="IL60">
        <v>24975</v>
      </c>
      <c r="IM60">
        <v>25410</v>
      </c>
      <c r="IN60">
        <v>25506</v>
      </c>
      <c r="IO60">
        <v>25090</v>
      </c>
      <c r="IP60">
        <v>25178</v>
      </c>
      <c r="IQ60">
        <v>25022</v>
      </c>
      <c r="IR60">
        <v>24732</v>
      </c>
      <c r="IS60">
        <v>25131</v>
      </c>
      <c r="IT60">
        <v>25806</v>
      </c>
      <c r="IU60">
        <v>25179</v>
      </c>
      <c r="IV60">
        <v>24842</v>
      </c>
    </row>
    <row r="61" spans="1:256" x14ac:dyDescent="0.35">
      <c r="A61" t="s">
        <v>204</v>
      </c>
      <c r="B61" t="s">
        <v>205</v>
      </c>
      <c r="C61" t="s">
        <v>142</v>
      </c>
      <c r="D61" t="s">
        <v>142</v>
      </c>
      <c r="E61" t="s">
        <v>142</v>
      </c>
      <c r="F61" t="s">
        <v>142</v>
      </c>
      <c r="G61" t="s">
        <v>142</v>
      </c>
      <c r="H61" t="s">
        <v>142</v>
      </c>
      <c r="I61" t="s">
        <v>142</v>
      </c>
      <c r="J61" t="s">
        <v>142</v>
      </c>
      <c r="K61" t="s">
        <v>142</v>
      </c>
      <c r="L61" t="s">
        <v>142</v>
      </c>
      <c r="M61" t="s">
        <v>142</v>
      </c>
      <c r="N61" t="s">
        <v>142</v>
      </c>
      <c r="O61" t="s">
        <v>142</v>
      </c>
      <c r="P61" t="s">
        <v>142</v>
      </c>
      <c r="Q61" t="s">
        <v>142</v>
      </c>
      <c r="R61" t="s">
        <v>142</v>
      </c>
      <c r="S61" t="s">
        <v>142</v>
      </c>
      <c r="T61" t="s">
        <v>142</v>
      </c>
      <c r="U61" t="s">
        <v>142</v>
      </c>
      <c r="V61" t="s">
        <v>142</v>
      </c>
      <c r="W61" t="s">
        <v>142</v>
      </c>
      <c r="X61" t="s">
        <v>142</v>
      </c>
      <c r="Y61" t="s">
        <v>142</v>
      </c>
      <c r="Z61" t="s">
        <v>142</v>
      </c>
      <c r="AA61" t="s">
        <v>142</v>
      </c>
      <c r="AB61" t="s">
        <v>142</v>
      </c>
      <c r="AC61" t="s">
        <v>142</v>
      </c>
      <c r="AD61" t="s">
        <v>142</v>
      </c>
      <c r="AE61" t="s">
        <v>142</v>
      </c>
      <c r="AF61" t="s">
        <v>142</v>
      </c>
      <c r="AG61" t="s">
        <v>142</v>
      </c>
      <c r="AH61" t="s">
        <v>142</v>
      </c>
      <c r="AI61" t="s">
        <v>142</v>
      </c>
      <c r="AJ61" t="s">
        <v>142</v>
      </c>
      <c r="AK61" t="s">
        <v>142</v>
      </c>
      <c r="AL61" t="s">
        <v>142</v>
      </c>
      <c r="AM61" t="s">
        <v>142</v>
      </c>
      <c r="AN61" t="s">
        <v>142</v>
      </c>
      <c r="AO61" t="s">
        <v>142</v>
      </c>
      <c r="AP61" t="s">
        <v>142</v>
      </c>
      <c r="AQ61" t="s">
        <v>142</v>
      </c>
      <c r="AR61" t="s">
        <v>142</v>
      </c>
      <c r="AS61" t="s">
        <v>142</v>
      </c>
      <c r="AT61" t="s">
        <v>142</v>
      </c>
      <c r="AU61" t="s">
        <v>142</v>
      </c>
      <c r="AV61" t="s">
        <v>142</v>
      </c>
      <c r="AW61" t="s">
        <v>142</v>
      </c>
      <c r="AX61" t="s">
        <v>142</v>
      </c>
      <c r="AY61" t="s">
        <v>142</v>
      </c>
      <c r="AZ61" t="s">
        <v>142</v>
      </c>
      <c r="BA61" t="s">
        <v>142</v>
      </c>
      <c r="BB61" t="s">
        <v>142</v>
      </c>
      <c r="BC61" t="s">
        <v>142</v>
      </c>
      <c r="BD61" t="s">
        <v>142</v>
      </c>
      <c r="BE61" t="s">
        <v>142</v>
      </c>
      <c r="BF61" t="s">
        <v>142</v>
      </c>
      <c r="BG61" t="s">
        <v>142</v>
      </c>
      <c r="BH61" t="s">
        <v>142</v>
      </c>
      <c r="BI61" t="s">
        <v>142</v>
      </c>
      <c r="BJ61" t="s">
        <v>142</v>
      </c>
      <c r="BK61" t="s">
        <v>142</v>
      </c>
      <c r="BL61" t="s">
        <v>142</v>
      </c>
      <c r="BM61" t="s">
        <v>142</v>
      </c>
      <c r="BN61" t="s">
        <v>142</v>
      </c>
      <c r="BO61" t="s">
        <v>142</v>
      </c>
      <c r="BP61" t="s">
        <v>142</v>
      </c>
      <c r="BQ61" t="s">
        <v>142</v>
      </c>
      <c r="BR61" t="s">
        <v>142</v>
      </c>
      <c r="BS61" t="s">
        <v>142</v>
      </c>
      <c r="BT61" t="s">
        <v>142</v>
      </c>
      <c r="BU61" t="s">
        <v>142</v>
      </c>
      <c r="BV61" t="s">
        <v>142</v>
      </c>
      <c r="BW61" t="s">
        <v>142</v>
      </c>
      <c r="BX61" t="s">
        <v>142</v>
      </c>
      <c r="BY61" t="s">
        <v>142</v>
      </c>
      <c r="BZ61" t="s">
        <v>142</v>
      </c>
      <c r="CA61" t="s">
        <v>142</v>
      </c>
      <c r="CB61" t="s">
        <v>142</v>
      </c>
      <c r="CC61" t="s">
        <v>142</v>
      </c>
      <c r="CD61" t="s">
        <v>142</v>
      </c>
      <c r="CE61" t="s">
        <v>142</v>
      </c>
      <c r="CF61" t="s">
        <v>142</v>
      </c>
      <c r="CG61" t="s">
        <v>142</v>
      </c>
      <c r="CH61" t="s">
        <v>142</v>
      </c>
      <c r="CI61" t="s">
        <v>142</v>
      </c>
      <c r="CJ61" t="s">
        <v>142</v>
      </c>
      <c r="CK61" t="s">
        <v>142</v>
      </c>
      <c r="CL61" t="s">
        <v>142</v>
      </c>
      <c r="CM61" t="s">
        <v>142</v>
      </c>
      <c r="CN61" t="s">
        <v>142</v>
      </c>
      <c r="CO61" t="s">
        <v>142</v>
      </c>
      <c r="CP61" t="s">
        <v>142</v>
      </c>
      <c r="CQ61" t="s">
        <v>142</v>
      </c>
      <c r="CR61" t="s">
        <v>142</v>
      </c>
      <c r="CS61" t="s">
        <v>142</v>
      </c>
      <c r="CT61" t="s">
        <v>142</v>
      </c>
      <c r="CU61" t="s">
        <v>142</v>
      </c>
      <c r="CV61" t="s">
        <v>142</v>
      </c>
      <c r="CW61" t="s">
        <v>142</v>
      </c>
      <c r="CX61" t="s">
        <v>142</v>
      </c>
      <c r="CY61" t="s">
        <v>142</v>
      </c>
      <c r="CZ61" t="s">
        <v>142</v>
      </c>
      <c r="DA61" t="s">
        <v>142</v>
      </c>
      <c r="DB61" t="s">
        <v>142</v>
      </c>
      <c r="DC61" t="s">
        <v>142</v>
      </c>
      <c r="DD61" t="s">
        <v>142</v>
      </c>
      <c r="DE61" t="s">
        <v>142</v>
      </c>
      <c r="DF61" t="s">
        <v>142</v>
      </c>
      <c r="DG61" t="s">
        <v>142</v>
      </c>
      <c r="DH61" t="s">
        <v>142</v>
      </c>
      <c r="DI61" t="s">
        <v>142</v>
      </c>
      <c r="DJ61" t="s">
        <v>142</v>
      </c>
      <c r="DK61" t="s">
        <v>142</v>
      </c>
      <c r="DL61" t="s">
        <v>142</v>
      </c>
      <c r="DM61" t="s">
        <v>142</v>
      </c>
      <c r="DN61" t="s">
        <v>142</v>
      </c>
      <c r="DO61" t="s">
        <v>142</v>
      </c>
      <c r="DP61" t="s">
        <v>142</v>
      </c>
      <c r="DQ61" t="s">
        <v>142</v>
      </c>
      <c r="DR61" t="s">
        <v>142</v>
      </c>
      <c r="DS61" t="s">
        <v>142</v>
      </c>
      <c r="DT61" t="s">
        <v>142</v>
      </c>
      <c r="DU61" t="s">
        <v>142</v>
      </c>
      <c r="DV61" t="s">
        <v>142</v>
      </c>
      <c r="DW61" t="s">
        <v>142</v>
      </c>
      <c r="DX61" t="s">
        <v>142</v>
      </c>
      <c r="DY61" t="s">
        <v>142</v>
      </c>
      <c r="DZ61" t="s">
        <v>142</v>
      </c>
      <c r="EA61" t="s">
        <v>142</v>
      </c>
      <c r="EB61" t="s">
        <v>142</v>
      </c>
      <c r="EC61" t="s">
        <v>142</v>
      </c>
      <c r="ED61" t="s">
        <v>142</v>
      </c>
      <c r="EE61" t="s">
        <v>142</v>
      </c>
      <c r="EF61" t="s">
        <v>142</v>
      </c>
      <c r="EG61" t="s">
        <v>142</v>
      </c>
      <c r="EH61" t="s">
        <v>142</v>
      </c>
      <c r="EI61" t="s">
        <v>142</v>
      </c>
      <c r="EJ61" t="s">
        <v>142</v>
      </c>
      <c r="EK61" t="s">
        <v>142</v>
      </c>
      <c r="EL61" t="s">
        <v>142</v>
      </c>
      <c r="EM61" t="s">
        <v>142</v>
      </c>
      <c r="EN61" t="s">
        <v>142</v>
      </c>
      <c r="EO61" t="s">
        <v>142</v>
      </c>
      <c r="EP61" t="s">
        <v>142</v>
      </c>
      <c r="EQ61" t="s">
        <v>142</v>
      </c>
      <c r="ER61" t="s">
        <v>142</v>
      </c>
      <c r="ES61" t="s">
        <v>142</v>
      </c>
      <c r="ET61" t="s">
        <v>142</v>
      </c>
      <c r="EU61" t="s">
        <v>142</v>
      </c>
      <c r="EV61" t="s">
        <v>142</v>
      </c>
      <c r="EW61" t="s">
        <v>142</v>
      </c>
      <c r="EX61" t="s">
        <v>142</v>
      </c>
      <c r="EY61" t="s">
        <v>142</v>
      </c>
      <c r="EZ61" t="s">
        <v>142</v>
      </c>
      <c r="FA61" t="s">
        <v>142</v>
      </c>
      <c r="FB61" t="s">
        <v>142</v>
      </c>
      <c r="FC61" t="s">
        <v>142</v>
      </c>
      <c r="FD61" t="s">
        <v>142</v>
      </c>
      <c r="FE61" t="s">
        <v>142</v>
      </c>
      <c r="FF61" t="s">
        <v>142</v>
      </c>
      <c r="FG61" t="s">
        <v>142</v>
      </c>
      <c r="FH61" t="s">
        <v>142</v>
      </c>
      <c r="FI61" t="s">
        <v>142</v>
      </c>
      <c r="FJ61" t="s">
        <v>142</v>
      </c>
      <c r="FK61" t="s">
        <v>142</v>
      </c>
      <c r="FL61" t="s">
        <v>142</v>
      </c>
      <c r="FM61" t="s">
        <v>142</v>
      </c>
      <c r="FN61" t="s">
        <v>142</v>
      </c>
      <c r="FO61" t="s">
        <v>142</v>
      </c>
      <c r="FP61" t="s">
        <v>142</v>
      </c>
      <c r="FQ61" t="s">
        <v>142</v>
      </c>
      <c r="FR61" t="s">
        <v>142</v>
      </c>
      <c r="FS61" t="s">
        <v>142</v>
      </c>
      <c r="FT61" t="s">
        <v>142</v>
      </c>
      <c r="FU61" t="s">
        <v>142</v>
      </c>
      <c r="FV61" t="s">
        <v>142</v>
      </c>
      <c r="FW61" t="s">
        <v>142</v>
      </c>
      <c r="FX61" t="s">
        <v>142</v>
      </c>
      <c r="FY61" t="s">
        <v>142</v>
      </c>
      <c r="FZ61" t="s">
        <v>142</v>
      </c>
      <c r="GA61" t="s">
        <v>142</v>
      </c>
      <c r="GB61" t="s">
        <v>142</v>
      </c>
      <c r="GC61" t="s">
        <v>142</v>
      </c>
      <c r="GD61" t="s">
        <v>142</v>
      </c>
      <c r="GE61" t="s">
        <v>142</v>
      </c>
      <c r="GF61" t="s">
        <v>142</v>
      </c>
      <c r="GG61" t="s">
        <v>142</v>
      </c>
      <c r="GH61" t="s">
        <v>142</v>
      </c>
      <c r="GI61" t="s">
        <v>142</v>
      </c>
      <c r="GJ61" t="s">
        <v>142</v>
      </c>
      <c r="GK61" t="s">
        <v>142</v>
      </c>
      <c r="GL61" t="s">
        <v>142</v>
      </c>
      <c r="GM61" t="s">
        <v>142</v>
      </c>
      <c r="GN61" t="s">
        <v>142</v>
      </c>
      <c r="GO61" t="s">
        <v>142</v>
      </c>
      <c r="GP61" t="s">
        <v>142</v>
      </c>
      <c r="GQ61" t="s">
        <v>142</v>
      </c>
      <c r="GR61" t="s">
        <v>142</v>
      </c>
      <c r="GS61" t="s">
        <v>142</v>
      </c>
      <c r="GT61" t="s">
        <v>142</v>
      </c>
      <c r="GU61" t="s">
        <v>142</v>
      </c>
      <c r="GV61" t="s">
        <v>142</v>
      </c>
      <c r="GW61" t="s">
        <v>142</v>
      </c>
      <c r="GX61" t="s">
        <v>142</v>
      </c>
      <c r="GY61" t="s">
        <v>142</v>
      </c>
      <c r="GZ61" t="s">
        <v>142</v>
      </c>
      <c r="HA61" t="s">
        <v>142</v>
      </c>
      <c r="HB61" t="s">
        <v>142</v>
      </c>
      <c r="HC61" t="s">
        <v>142</v>
      </c>
      <c r="HD61" t="s">
        <v>142</v>
      </c>
      <c r="HE61" t="s">
        <v>142</v>
      </c>
      <c r="HF61" t="s">
        <v>142</v>
      </c>
      <c r="HG61" t="s">
        <v>142</v>
      </c>
      <c r="HH61" t="s">
        <v>142</v>
      </c>
      <c r="HI61" t="s">
        <v>142</v>
      </c>
      <c r="HJ61" t="s">
        <v>142</v>
      </c>
      <c r="HK61" t="s">
        <v>142</v>
      </c>
      <c r="HL61" t="s">
        <v>142</v>
      </c>
      <c r="HM61" t="s">
        <v>142</v>
      </c>
      <c r="HN61" t="s">
        <v>142</v>
      </c>
      <c r="HO61" t="s">
        <v>142</v>
      </c>
      <c r="HP61" t="s">
        <v>142</v>
      </c>
      <c r="HQ61" t="s">
        <v>142</v>
      </c>
      <c r="HR61" t="s">
        <v>142</v>
      </c>
      <c r="HS61" t="s">
        <v>142</v>
      </c>
      <c r="HT61" t="s">
        <v>142</v>
      </c>
      <c r="HU61" t="s">
        <v>142</v>
      </c>
      <c r="HV61" t="s">
        <v>142</v>
      </c>
      <c r="HW61" t="s">
        <v>142</v>
      </c>
      <c r="HX61" t="s">
        <v>142</v>
      </c>
      <c r="HY61" t="s">
        <v>142</v>
      </c>
      <c r="HZ61" t="s">
        <v>142</v>
      </c>
      <c r="IA61" t="s">
        <v>142</v>
      </c>
      <c r="IB61" t="s">
        <v>142</v>
      </c>
      <c r="IC61" t="s">
        <v>142</v>
      </c>
      <c r="ID61" t="s">
        <v>142</v>
      </c>
      <c r="IE61" t="s">
        <v>142</v>
      </c>
      <c r="IF61" t="s">
        <v>142</v>
      </c>
      <c r="IG61" t="s">
        <v>142</v>
      </c>
      <c r="IH61" t="s">
        <v>142</v>
      </c>
      <c r="II61" t="s">
        <v>142</v>
      </c>
      <c r="IJ61" t="s">
        <v>142</v>
      </c>
      <c r="IK61" t="s">
        <v>142</v>
      </c>
      <c r="IL61" t="s">
        <v>142</v>
      </c>
      <c r="IM61" t="s">
        <v>142</v>
      </c>
      <c r="IN61" t="s">
        <v>142</v>
      </c>
      <c r="IO61" t="s">
        <v>142</v>
      </c>
      <c r="IP61" t="s">
        <v>142</v>
      </c>
      <c r="IQ61" t="s">
        <v>142</v>
      </c>
      <c r="IR61" t="s">
        <v>142</v>
      </c>
      <c r="IS61" t="s">
        <v>142</v>
      </c>
      <c r="IT61" t="s">
        <v>142</v>
      </c>
      <c r="IU61" t="s">
        <v>142</v>
      </c>
      <c r="IV61" t="s">
        <v>142</v>
      </c>
    </row>
    <row r="62" spans="1:256" x14ac:dyDescent="0.35">
      <c r="A62" t="s">
        <v>206</v>
      </c>
      <c r="B62" t="s">
        <v>207</v>
      </c>
      <c r="C62">
        <v>14208</v>
      </c>
      <c r="D62">
        <v>14210</v>
      </c>
      <c r="E62">
        <v>14299</v>
      </c>
      <c r="F62">
        <v>14351</v>
      </c>
      <c r="G62">
        <v>14369</v>
      </c>
      <c r="H62">
        <v>14460</v>
      </c>
      <c r="I62">
        <v>14501</v>
      </c>
      <c r="J62">
        <v>14583</v>
      </c>
      <c r="K62">
        <v>14571</v>
      </c>
      <c r="L62">
        <v>14425</v>
      </c>
      <c r="M62">
        <v>14584</v>
      </c>
      <c r="N62">
        <v>14750</v>
      </c>
      <c r="O62">
        <v>14595</v>
      </c>
      <c r="P62">
        <v>14662</v>
      </c>
      <c r="Q62">
        <v>14633</v>
      </c>
      <c r="R62">
        <v>14800</v>
      </c>
      <c r="S62">
        <v>14722</v>
      </c>
      <c r="T62">
        <v>14693</v>
      </c>
      <c r="U62">
        <v>14861</v>
      </c>
      <c r="V62">
        <v>14871</v>
      </c>
      <c r="W62">
        <v>15124</v>
      </c>
      <c r="X62">
        <v>15114</v>
      </c>
      <c r="Y62">
        <v>15259</v>
      </c>
      <c r="Z62">
        <v>15446</v>
      </c>
      <c r="AA62">
        <v>15656</v>
      </c>
      <c r="AB62">
        <v>15693</v>
      </c>
      <c r="AC62">
        <v>15615</v>
      </c>
      <c r="AD62">
        <v>15660</v>
      </c>
      <c r="AE62">
        <v>15825</v>
      </c>
      <c r="AF62">
        <v>15905</v>
      </c>
      <c r="AG62">
        <v>16038</v>
      </c>
      <c r="AH62">
        <v>15827</v>
      </c>
      <c r="AI62">
        <v>16141</v>
      </c>
      <c r="AJ62">
        <v>16856</v>
      </c>
      <c r="AK62">
        <v>16067</v>
      </c>
      <c r="AL62">
        <v>15999</v>
      </c>
      <c r="AM62">
        <v>16188</v>
      </c>
      <c r="AN62">
        <v>15989</v>
      </c>
      <c r="AO62">
        <v>16441</v>
      </c>
      <c r="AP62">
        <v>16330</v>
      </c>
      <c r="AQ62">
        <v>16401</v>
      </c>
      <c r="AR62">
        <v>16518</v>
      </c>
      <c r="AS62">
        <v>16555</v>
      </c>
      <c r="AT62">
        <v>16598</v>
      </c>
      <c r="AU62">
        <v>16446</v>
      </c>
      <c r="AV62">
        <v>16525</v>
      </c>
      <c r="AW62">
        <v>16721</v>
      </c>
      <c r="AX62">
        <v>16818</v>
      </c>
      <c r="AY62">
        <v>16790</v>
      </c>
      <c r="AZ62">
        <v>16908</v>
      </c>
      <c r="BA62">
        <v>17029</v>
      </c>
      <c r="BB62">
        <v>17266</v>
      </c>
      <c r="BC62">
        <v>17077</v>
      </c>
      <c r="BD62">
        <v>17127</v>
      </c>
      <c r="BE62">
        <v>17084</v>
      </c>
      <c r="BF62">
        <v>17189</v>
      </c>
      <c r="BG62">
        <v>17362</v>
      </c>
      <c r="BH62">
        <v>17694</v>
      </c>
      <c r="BI62">
        <v>17143</v>
      </c>
      <c r="BJ62">
        <v>17214</v>
      </c>
      <c r="BK62">
        <v>17336</v>
      </c>
      <c r="BL62">
        <v>17541</v>
      </c>
      <c r="BM62">
        <v>17638</v>
      </c>
      <c r="BN62">
        <v>17680</v>
      </c>
      <c r="BO62">
        <v>17588</v>
      </c>
      <c r="BP62">
        <v>17763</v>
      </c>
      <c r="BQ62">
        <v>17769</v>
      </c>
      <c r="BR62">
        <v>17735</v>
      </c>
      <c r="BS62">
        <v>17781</v>
      </c>
      <c r="BT62">
        <v>18123</v>
      </c>
      <c r="BU62">
        <v>18106</v>
      </c>
      <c r="BV62">
        <v>18263</v>
      </c>
      <c r="BW62">
        <v>18435</v>
      </c>
      <c r="BX62">
        <v>18579</v>
      </c>
      <c r="BY62">
        <v>18359</v>
      </c>
      <c r="BZ62">
        <v>18701</v>
      </c>
      <c r="CA62">
        <v>19052</v>
      </c>
      <c r="CB62">
        <v>18997</v>
      </c>
      <c r="CC62">
        <v>19330</v>
      </c>
      <c r="CD62">
        <v>19129</v>
      </c>
      <c r="CE62">
        <v>19150</v>
      </c>
      <c r="CF62">
        <v>19447</v>
      </c>
      <c r="CG62">
        <v>18799</v>
      </c>
      <c r="CH62">
        <v>18743</v>
      </c>
      <c r="CI62">
        <v>18927</v>
      </c>
      <c r="CJ62">
        <v>19069</v>
      </c>
      <c r="CK62">
        <v>18986</v>
      </c>
      <c r="CL62">
        <v>18921</v>
      </c>
      <c r="CM62">
        <v>18666</v>
      </c>
      <c r="CN62">
        <v>18796</v>
      </c>
      <c r="CO62">
        <v>18890</v>
      </c>
      <c r="CP62">
        <v>18846</v>
      </c>
      <c r="CQ62">
        <v>19432</v>
      </c>
      <c r="CR62">
        <v>19499</v>
      </c>
      <c r="CS62">
        <v>19276</v>
      </c>
      <c r="CT62">
        <v>19299</v>
      </c>
      <c r="CU62">
        <v>19718</v>
      </c>
      <c r="CV62">
        <v>19302</v>
      </c>
      <c r="CW62">
        <v>19492</v>
      </c>
      <c r="CX62">
        <v>19650</v>
      </c>
      <c r="CY62">
        <v>19954</v>
      </c>
      <c r="CZ62">
        <v>20517</v>
      </c>
      <c r="DA62">
        <v>20700</v>
      </c>
      <c r="DB62">
        <v>20750</v>
      </c>
      <c r="DC62">
        <v>20872</v>
      </c>
      <c r="DD62">
        <v>20764</v>
      </c>
      <c r="DE62">
        <v>20503</v>
      </c>
      <c r="DF62">
        <v>20918</v>
      </c>
      <c r="DG62">
        <v>20800</v>
      </c>
      <c r="DH62">
        <v>20878</v>
      </c>
      <c r="DI62">
        <v>20735</v>
      </c>
      <c r="DJ62">
        <v>21095</v>
      </c>
      <c r="DK62">
        <v>20803</v>
      </c>
      <c r="DL62">
        <v>21078</v>
      </c>
      <c r="DM62">
        <v>21086</v>
      </c>
      <c r="DN62">
        <v>21749</v>
      </c>
      <c r="DO62">
        <v>21364</v>
      </c>
      <c r="DP62">
        <v>21308</v>
      </c>
      <c r="DQ62">
        <v>21602</v>
      </c>
      <c r="DR62">
        <v>22041</v>
      </c>
      <c r="DS62">
        <v>21938</v>
      </c>
      <c r="DT62">
        <v>21855</v>
      </c>
      <c r="DU62">
        <v>21600</v>
      </c>
      <c r="DV62">
        <v>21632</v>
      </c>
      <c r="DW62">
        <v>21818</v>
      </c>
      <c r="DX62">
        <v>21826</v>
      </c>
      <c r="DY62">
        <v>21630</v>
      </c>
      <c r="DZ62">
        <v>21843</v>
      </c>
      <c r="EA62">
        <v>22052</v>
      </c>
      <c r="EB62">
        <v>21819</v>
      </c>
      <c r="EC62">
        <v>21527</v>
      </c>
      <c r="ED62">
        <v>21624</v>
      </c>
      <c r="EE62">
        <v>21591</v>
      </c>
      <c r="EF62">
        <v>21615</v>
      </c>
      <c r="EG62">
        <v>21660</v>
      </c>
      <c r="EH62">
        <v>21717</v>
      </c>
      <c r="EI62">
        <v>21999</v>
      </c>
      <c r="EJ62">
        <v>21672</v>
      </c>
      <c r="EK62">
        <v>21615</v>
      </c>
      <c r="EL62">
        <v>22097</v>
      </c>
      <c r="EM62">
        <v>21804</v>
      </c>
      <c r="EN62">
        <v>21736</v>
      </c>
      <c r="EO62">
        <v>21501</v>
      </c>
      <c r="EP62">
        <v>21416</v>
      </c>
      <c r="EQ62">
        <v>21369</v>
      </c>
      <c r="ER62">
        <v>21384</v>
      </c>
      <c r="ES62">
        <v>21354</v>
      </c>
      <c r="ET62">
        <v>21389</v>
      </c>
      <c r="EU62">
        <v>21287</v>
      </c>
      <c r="EV62">
        <v>21490</v>
      </c>
      <c r="EW62">
        <v>21274</v>
      </c>
      <c r="EX62">
        <v>21363</v>
      </c>
      <c r="EY62">
        <v>21332</v>
      </c>
      <c r="EZ62">
        <v>21989</v>
      </c>
      <c r="FA62">
        <v>20992</v>
      </c>
      <c r="FB62">
        <v>21304</v>
      </c>
      <c r="FC62">
        <v>21264</v>
      </c>
      <c r="FD62">
        <v>21462</v>
      </c>
      <c r="FE62">
        <v>21553</v>
      </c>
      <c r="FF62">
        <v>21489</v>
      </c>
      <c r="FG62">
        <v>22078</v>
      </c>
      <c r="FH62">
        <v>21652</v>
      </c>
      <c r="FI62">
        <v>21307</v>
      </c>
      <c r="FJ62">
        <v>20545</v>
      </c>
      <c r="FK62">
        <v>21302</v>
      </c>
      <c r="FL62">
        <v>21224</v>
      </c>
      <c r="FM62">
        <v>20977</v>
      </c>
      <c r="FN62">
        <v>21186</v>
      </c>
      <c r="FO62">
        <v>21494</v>
      </c>
      <c r="FP62">
        <v>21258</v>
      </c>
      <c r="FQ62">
        <v>21249</v>
      </c>
      <c r="FR62">
        <v>21386</v>
      </c>
      <c r="FS62">
        <v>21433</v>
      </c>
      <c r="FT62">
        <v>21021</v>
      </c>
      <c r="FU62">
        <v>21301</v>
      </c>
      <c r="FV62">
        <v>21270</v>
      </c>
      <c r="FW62">
        <v>21300</v>
      </c>
      <c r="FX62">
        <v>21167</v>
      </c>
      <c r="FY62">
        <v>21206</v>
      </c>
      <c r="FZ62">
        <v>21243</v>
      </c>
      <c r="GA62">
        <v>20966</v>
      </c>
      <c r="GB62">
        <v>21385</v>
      </c>
      <c r="GC62">
        <v>21115</v>
      </c>
      <c r="GD62">
        <v>20960</v>
      </c>
      <c r="GE62">
        <v>20974</v>
      </c>
      <c r="GF62">
        <v>20875</v>
      </c>
      <c r="GG62">
        <v>21192</v>
      </c>
      <c r="GH62">
        <v>20970</v>
      </c>
      <c r="GI62">
        <v>20818</v>
      </c>
      <c r="GJ62">
        <v>20542</v>
      </c>
      <c r="GK62">
        <v>20993</v>
      </c>
      <c r="GL62">
        <v>20925</v>
      </c>
      <c r="GM62">
        <v>21293</v>
      </c>
      <c r="GN62">
        <v>21450</v>
      </c>
      <c r="GO62">
        <v>21518</v>
      </c>
      <c r="GP62">
        <v>21305</v>
      </c>
      <c r="GQ62">
        <v>21432</v>
      </c>
      <c r="GR62">
        <v>21697</v>
      </c>
      <c r="GS62">
        <v>21611</v>
      </c>
      <c r="GT62">
        <v>21851</v>
      </c>
      <c r="GU62">
        <v>21719</v>
      </c>
      <c r="GV62">
        <v>21737</v>
      </c>
      <c r="GW62">
        <v>21690</v>
      </c>
      <c r="GX62">
        <v>22217</v>
      </c>
      <c r="GY62">
        <v>22159</v>
      </c>
      <c r="GZ62">
        <v>21923</v>
      </c>
      <c r="HA62">
        <v>22604</v>
      </c>
      <c r="HB62">
        <v>22711</v>
      </c>
      <c r="HC62">
        <v>22556</v>
      </c>
      <c r="HD62">
        <v>22399</v>
      </c>
      <c r="HE62">
        <v>22271</v>
      </c>
      <c r="HF62">
        <v>22973</v>
      </c>
      <c r="HG62">
        <v>23198</v>
      </c>
      <c r="HH62">
        <v>23444</v>
      </c>
      <c r="HI62">
        <v>23086</v>
      </c>
      <c r="HJ62">
        <v>23369</v>
      </c>
      <c r="HK62">
        <v>23323</v>
      </c>
      <c r="HL62">
        <v>22951</v>
      </c>
      <c r="HM62">
        <v>22923</v>
      </c>
      <c r="HN62">
        <v>22998</v>
      </c>
      <c r="HO62">
        <v>22783</v>
      </c>
      <c r="HP62">
        <v>22836</v>
      </c>
      <c r="HQ62">
        <v>22921</v>
      </c>
      <c r="HR62">
        <v>23262</v>
      </c>
      <c r="HS62">
        <v>23458</v>
      </c>
      <c r="HT62">
        <v>23506</v>
      </c>
      <c r="HU62">
        <v>23361</v>
      </c>
      <c r="HV62">
        <v>23190</v>
      </c>
      <c r="HW62">
        <v>23367</v>
      </c>
      <c r="HX62">
        <v>23679</v>
      </c>
      <c r="HY62">
        <v>23139</v>
      </c>
      <c r="HZ62">
        <v>23195</v>
      </c>
      <c r="IA62">
        <v>23427</v>
      </c>
      <c r="IB62">
        <v>23326</v>
      </c>
      <c r="IC62">
        <v>23280</v>
      </c>
      <c r="ID62">
        <v>23307</v>
      </c>
      <c r="IE62">
        <v>23360</v>
      </c>
      <c r="IF62">
        <v>23377</v>
      </c>
      <c r="IG62">
        <v>22905</v>
      </c>
      <c r="IH62">
        <v>23224</v>
      </c>
      <c r="II62">
        <v>23172</v>
      </c>
      <c r="IJ62">
        <v>22809</v>
      </c>
      <c r="IK62">
        <v>21966</v>
      </c>
      <c r="IL62">
        <v>22202</v>
      </c>
      <c r="IM62">
        <v>22979</v>
      </c>
      <c r="IN62">
        <v>23086</v>
      </c>
      <c r="IO62">
        <v>22953</v>
      </c>
      <c r="IP62">
        <v>22945</v>
      </c>
      <c r="IQ62">
        <v>22840</v>
      </c>
      <c r="IR62">
        <v>22730</v>
      </c>
      <c r="IS62">
        <v>22028</v>
      </c>
      <c r="IT62">
        <v>22568</v>
      </c>
      <c r="IU62">
        <v>22213</v>
      </c>
      <c r="IV62">
        <v>22578</v>
      </c>
    </row>
    <row r="63" spans="1:256" x14ac:dyDescent="0.35">
      <c r="A63" t="s">
        <v>10</v>
      </c>
      <c r="B63" t="s">
        <v>208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10</v>
      </c>
      <c r="BJ63" t="s">
        <v>10</v>
      </c>
      <c r="BK63" t="s">
        <v>10</v>
      </c>
      <c r="BL63" t="s">
        <v>10</v>
      </c>
      <c r="BM63" t="s">
        <v>10</v>
      </c>
      <c r="BN63" t="s">
        <v>10</v>
      </c>
      <c r="BO63" t="s">
        <v>10</v>
      </c>
      <c r="BP63" t="s">
        <v>10</v>
      </c>
      <c r="BQ63" t="s">
        <v>10</v>
      </c>
      <c r="BR63" t="s">
        <v>10</v>
      </c>
      <c r="BS63" t="s">
        <v>10</v>
      </c>
      <c r="BT63" t="s">
        <v>10</v>
      </c>
      <c r="BU63" t="s">
        <v>10</v>
      </c>
      <c r="BV63" t="s">
        <v>10</v>
      </c>
      <c r="BW63" t="s">
        <v>10</v>
      </c>
      <c r="BX63" t="s">
        <v>10</v>
      </c>
      <c r="BY63" t="s">
        <v>10</v>
      </c>
      <c r="BZ63" t="s">
        <v>10</v>
      </c>
      <c r="CA63" t="s">
        <v>10</v>
      </c>
      <c r="CB63" t="s">
        <v>10</v>
      </c>
      <c r="CC63" t="s">
        <v>10</v>
      </c>
      <c r="CD63" t="s">
        <v>10</v>
      </c>
      <c r="CE63" t="s">
        <v>10</v>
      </c>
      <c r="CF63" t="s">
        <v>10</v>
      </c>
      <c r="CG63" t="s">
        <v>10</v>
      </c>
      <c r="CH63" t="s">
        <v>10</v>
      </c>
      <c r="CI63" t="s">
        <v>10</v>
      </c>
      <c r="CJ63" t="s">
        <v>10</v>
      </c>
      <c r="CK63" t="s">
        <v>10</v>
      </c>
      <c r="CL63" t="s">
        <v>10</v>
      </c>
      <c r="CM63" t="s">
        <v>10</v>
      </c>
      <c r="CN63" t="s">
        <v>10</v>
      </c>
      <c r="CO63" t="s">
        <v>10</v>
      </c>
      <c r="CP63" t="s">
        <v>10</v>
      </c>
      <c r="CQ63" t="s">
        <v>10</v>
      </c>
      <c r="CR63" t="s">
        <v>10</v>
      </c>
      <c r="CS63" t="s">
        <v>10</v>
      </c>
      <c r="CT63" t="s">
        <v>10</v>
      </c>
      <c r="CU63" t="s">
        <v>10</v>
      </c>
      <c r="CV63" t="s">
        <v>10</v>
      </c>
      <c r="CW63" t="s">
        <v>10</v>
      </c>
      <c r="CX63" t="s">
        <v>10</v>
      </c>
      <c r="CY63" t="s">
        <v>10</v>
      </c>
      <c r="CZ63" t="s">
        <v>10</v>
      </c>
      <c r="DA63" t="s">
        <v>10</v>
      </c>
      <c r="DB63" t="s">
        <v>10</v>
      </c>
      <c r="DC63" t="s">
        <v>10</v>
      </c>
      <c r="DD63" t="s">
        <v>10</v>
      </c>
      <c r="DE63" t="s">
        <v>10</v>
      </c>
      <c r="DF63" t="s">
        <v>10</v>
      </c>
      <c r="DG63" t="s">
        <v>10</v>
      </c>
      <c r="DH63" t="s">
        <v>10</v>
      </c>
      <c r="DI63" t="s">
        <v>10</v>
      </c>
      <c r="DJ63" t="s">
        <v>10</v>
      </c>
      <c r="DK63" t="s">
        <v>10</v>
      </c>
      <c r="DL63" t="s">
        <v>10</v>
      </c>
      <c r="DM63" t="s">
        <v>10</v>
      </c>
      <c r="DN63" t="s">
        <v>10</v>
      </c>
      <c r="DO63" t="s">
        <v>10</v>
      </c>
      <c r="DP63" t="s">
        <v>10</v>
      </c>
      <c r="DQ63" t="s">
        <v>10</v>
      </c>
      <c r="DR63" t="s">
        <v>10</v>
      </c>
      <c r="DS63" t="s">
        <v>10</v>
      </c>
      <c r="DT63" t="s">
        <v>10</v>
      </c>
      <c r="DU63" t="s">
        <v>10</v>
      </c>
      <c r="DV63" t="s">
        <v>10</v>
      </c>
      <c r="DW63" t="s">
        <v>10</v>
      </c>
      <c r="DX63" t="s">
        <v>10</v>
      </c>
      <c r="DY63" t="s">
        <v>10</v>
      </c>
      <c r="DZ63" t="s">
        <v>10</v>
      </c>
      <c r="EA63" t="s">
        <v>10</v>
      </c>
      <c r="EB63" t="s">
        <v>10</v>
      </c>
      <c r="EC63" t="s">
        <v>10</v>
      </c>
      <c r="ED63" t="s">
        <v>10</v>
      </c>
      <c r="EE63" t="s">
        <v>10</v>
      </c>
      <c r="EF63" t="s">
        <v>10</v>
      </c>
      <c r="EG63" t="s">
        <v>10</v>
      </c>
      <c r="EH63" t="s">
        <v>10</v>
      </c>
      <c r="EI63" t="s">
        <v>10</v>
      </c>
      <c r="EJ63" t="s">
        <v>10</v>
      </c>
      <c r="EK63" t="s">
        <v>10</v>
      </c>
      <c r="EL63" t="s">
        <v>10</v>
      </c>
      <c r="EM63" t="s">
        <v>10</v>
      </c>
      <c r="EN63" t="s">
        <v>10</v>
      </c>
      <c r="EO63" t="s">
        <v>10</v>
      </c>
      <c r="EP63" t="s">
        <v>10</v>
      </c>
      <c r="EQ63" t="s">
        <v>10</v>
      </c>
      <c r="ER63" t="s">
        <v>10</v>
      </c>
      <c r="ES63" t="s">
        <v>10</v>
      </c>
      <c r="ET63" t="s">
        <v>10</v>
      </c>
      <c r="EU63" t="s">
        <v>10</v>
      </c>
      <c r="EV63" t="s">
        <v>10</v>
      </c>
      <c r="EW63" t="s">
        <v>10</v>
      </c>
      <c r="EX63" t="s">
        <v>10</v>
      </c>
      <c r="EY63" t="s">
        <v>10</v>
      </c>
      <c r="EZ63" t="s">
        <v>10</v>
      </c>
      <c r="FA63" t="s">
        <v>10</v>
      </c>
      <c r="FB63" t="s">
        <v>10</v>
      </c>
      <c r="FC63" t="s">
        <v>10</v>
      </c>
      <c r="FD63" t="s">
        <v>10</v>
      </c>
      <c r="FE63" t="s">
        <v>10</v>
      </c>
      <c r="FF63" t="s">
        <v>10</v>
      </c>
      <c r="FG63" t="s">
        <v>10</v>
      </c>
      <c r="FH63" t="s">
        <v>10</v>
      </c>
      <c r="FI63" t="s">
        <v>10</v>
      </c>
      <c r="FJ63" t="s">
        <v>10</v>
      </c>
      <c r="FK63" t="s">
        <v>10</v>
      </c>
      <c r="FL63" t="s">
        <v>10</v>
      </c>
      <c r="FM63" t="s">
        <v>10</v>
      </c>
      <c r="FN63" t="s">
        <v>10</v>
      </c>
      <c r="FO63" t="s">
        <v>10</v>
      </c>
      <c r="FP63" t="s">
        <v>10</v>
      </c>
      <c r="FQ63" t="s">
        <v>10</v>
      </c>
      <c r="FR63" t="s">
        <v>10</v>
      </c>
      <c r="FS63" t="s">
        <v>10</v>
      </c>
      <c r="FT63" t="s">
        <v>10</v>
      </c>
      <c r="FU63" t="s">
        <v>10</v>
      </c>
      <c r="FV63" t="s">
        <v>10</v>
      </c>
      <c r="FW63" t="s">
        <v>10</v>
      </c>
      <c r="FX63" t="s">
        <v>10</v>
      </c>
      <c r="FY63" t="s">
        <v>10</v>
      </c>
      <c r="FZ63" t="s">
        <v>10</v>
      </c>
      <c r="GA63" t="s">
        <v>10</v>
      </c>
      <c r="GB63" t="s">
        <v>10</v>
      </c>
      <c r="GC63" t="s">
        <v>10</v>
      </c>
      <c r="GD63" t="s">
        <v>10</v>
      </c>
      <c r="GE63" t="s">
        <v>10</v>
      </c>
      <c r="GF63" t="s">
        <v>10</v>
      </c>
      <c r="GG63" t="s">
        <v>10</v>
      </c>
      <c r="GH63" t="s">
        <v>10</v>
      </c>
      <c r="GI63" t="s">
        <v>10</v>
      </c>
      <c r="GJ63" t="s">
        <v>10</v>
      </c>
      <c r="GK63" t="s">
        <v>10</v>
      </c>
      <c r="GL63" t="s">
        <v>10</v>
      </c>
      <c r="GM63" t="s">
        <v>10</v>
      </c>
      <c r="GN63" t="s">
        <v>10</v>
      </c>
      <c r="GO63" t="s">
        <v>10</v>
      </c>
      <c r="GP63" t="s">
        <v>10</v>
      </c>
      <c r="GQ63" t="s">
        <v>10</v>
      </c>
      <c r="GR63" t="s">
        <v>10</v>
      </c>
      <c r="GS63" t="s">
        <v>10</v>
      </c>
      <c r="GT63" t="s">
        <v>10</v>
      </c>
      <c r="GU63" t="s">
        <v>10</v>
      </c>
      <c r="GV63" t="s">
        <v>10</v>
      </c>
      <c r="GW63" t="s">
        <v>10</v>
      </c>
      <c r="GX63" t="s">
        <v>10</v>
      </c>
      <c r="GY63" t="s">
        <v>10</v>
      </c>
      <c r="GZ63" t="s">
        <v>10</v>
      </c>
      <c r="HA63" t="s">
        <v>10</v>
      </c>
      <c r="HB63" t="s">
        <v>10</v>
      </c>
      <c r="HC63" t="s">
        <v>10</v>
      </c>
      <c r="HD63" t="s">
        <v>10</v>
      </c>
      <c r="HE63" t="s">
        <v>10</v>
      </c>
      <c r="HF63" t="s">
        <v>10</v>
      </c>
      <c r="HG63" t="s">
        <v>10</v>
      </c>
      <c r="HH63" t="s">
        <v>10</v>
      </c>
      <c r="HI63" t="s">
        <v>10</v>
      </c>
      <c r="HJ63" t="s">
        <v>10</v>
      </c>
      <c r="HK63" t="s">
        <v>10</v>
      </c>
      <c r="HL63" t="s">
        <v>10</v>
      </c>
      <c r="HM63" t="s">
        <v>10</v>
      </c>
      <c r="HN63" t="s">
        <v>10</v>
      </c>
      <c r="HO63" t="s">
        <v>10</v>
      </c>
      <c r="HP63" t="s">
        <v>10</v>
      </c>
      <c r="HQ63" t="s">
        <v>10</v>
      </c>
      <c r="HR63" t="s">
        <v>10</v>
      </c>
      <c r="HS63" t="s">
        <v>10</v>
      </c>
      <c r="HT63" t="s">
        <v>10</v>
      </c>
      <c r="HU63" t="s">
        <v>10</v>
      </c>
      <c r="HV63" t="s">
        <v>10</v>
      </c>
      <c r="HW63" t="s">
        <v>10</v>
      </c>
      <c r="HX63" t="s">
        <v>10</v>
      </c>
      <c r="HY63" t="s">
        <v>10</v>
      </c>
      <c r="HZ63" t="s">
        <v>10</v>
      </c>
      <c r="IA63" t="s">
        <v>10</v>
      </c>
      <c r="IB63" t="s">
        <v>10</v>
      </c>
      <c r="IC63" t="s">
        <v>10</v>
      </c>
      <c r="ID63" t="s">
        <v>10</v>
      </c>
      <c r="IE63" t="s">
        <v>10</v>
      </c>
      <c r="IF63" t="s">
        <v>10</v>
      </c>
      <c r="IG63" t="s">
        <v>10</v>
      </c>
      <c r="IH63" t="s">
        <v>10</v>
      </c>
      <c r="II63" t="s">
        <v>10</v>
      </c>
      <c r="IJ63" t="s">
        <v>10</v>
      </c>
      <c r="IK63" t="s">
        <v>10</v>
      </c>
      <c r="IL63" t="s">
        <v>10</v>
      </c>
      <c r="IM63" t="s">
        <v>10</v>
      </c>
      <c r="IN63" t="s">
        <v>10</v>
      </c>
      <c r="IO63" t="s">
        <v>10</v>
      </c>
      <c r="IP63" t="s">
        <v>10</v>
      </c>
      <c r="IQ63" t="s">
        <v>10</v>
      </c>
      <c r="IR63" t="s">
        <v>10</v>
      </c>
      <c r="IS63" t="s">
        <v>10</v>
      </c>
      <c r="IT63" t="s">
        <v>10</v>
      </c>
      <c r="IU63" t="s">
        <v>10</v>
      </c>
      <c r="IV63" t="s">
        <v>10</v>
      </c>
    </row>
    <row r="64" spans="1:256" x14ac:dyDescent="0.35">
      <c r="A64" t="s">
        <v>209</v>
      </c>
      <c r="B64" t="s">
        <v>210</v>
      </c>
      <c r="C64">
        <v>115.5</v>
      </c>
      <c r="D64">
        <v>115.7</v>
      </c>
      <c r="E64">
        <v>116.1</v>
      </c>
      <c r="F64">
        <v>116.6</v>
      </c>
      <c r="G64">
        <v>117</v>
      </c>
      <c r="H64">
        <v>117.5</v>
      </c>
      <c r="I64">
        <v>118.5</v>
      </c>
      <c r="J64">
        <v>118.5</v>
      </c>
      <c r="K64">
        <v>118.3</v>
      </c>
      <c r="L64">
        <v>118.2</v>
      </c>
      <c r="M64">
        <v>118.4</v>
      </c>
      <c r="N64">
        <v>118.6</v>
      </c>
      <c r="O64">
        <v>118.9</v>
      </c>
      <c r="P64">
        <v>119.1</v>
      </c>
      <c r="Q64">
        <v>119.3</v>
      </c>
      <c r="R64">
        <v>119.2</v>
      </c>
      <c r="S64">
        <v>119.2</v>
      </c>
      <c r="T64">
        <v>118.9</v>
      </c>
      <c r="U64">
        <v>118.7</v>
      </c>
      <c r="V64">
        <v>119.5</v>
      </c>
      <c r="W64">
        <v>120.2</v>
      </c>
      <c r="X64">
        <v>120.9</v>
      </c>
      <c r="Y64">
        <v>121.2</v>
      </c>
      <c r="Z64">
        <v>121</v>
      </c>
      <c r="AA64">
        <v>120.7</v>
      </c>
      <c r="AB64">
        <v>120.4</v>
      </c>
      <c r="AC64">
        <v>120.5</v>
      </c>
      <c r="AD64">
        <v>120.4</v>
      </c>
      <c r="AE64">
        <v>120.4</v>
      </c>
      <c r="AF64">
        <v>120.7</v>
      </c>
      <c r="AG64">
        <v>120.7</v>
      </c>
      <c r="AH64">
        <v>121.3</v>
      </c>
      <c r="AI64">
        <v>121.8</v>
      </c>
      <c r="AJ64">
        <v>122.6</v>
      </c>
      <c r="AK64">
        <v>123.5</v>
      </c>
      <c r="AL64">
        <v>124.3</v>
      </c>
      <c r="AM64">
        <v>124.6</v>
      </c>
      <c r="AN64">
        <v>124.9</v>
      </c>
      <c r="AO64">
        <v>125.1</v>
      </c>
      <c r="AP64">
        <v>125.4</v>
      </c>
      <c r="AQ64">
        <v>125.6</v>
      </c>
      <c r="AR64">
        <v>125.7</v>
      </c>
      <c r="AS64">
        <v>125.7</v>
      </c>
      <c r="AT64">
        <v>126</v>
      </c>
      <c r="AU64">
        <v>126.3</v>
      </c>
      <c r="AV64">
        <v>126.8</v>
      </c>
      <c r="AW64">
        <v>126.9</v>
      </c>
      <c r="AX64">
        <v>127.1</v>
      </c>
      <c r="AY64">
        <v>127.4</v>
      </c>
      <c r="AZ64">
        <v>127.7</v>
      </c>
      <c r="BA64">
        <v>128.1</v>
      </c>
      <c r="BB64">
        <v>128.30000000000001</v>
      </c>
      <c r="BC64">
        <v>128.5</v>
      </c>
      <c r="BD64">
        <v>128.9</v>
      </c>
      <c r="BE64">
        <v>129.1</v>
      </c>
      <c r="BF64">
        <v>129.19999999999999</v>
      </c>
      <c r="BG64">
        <v>129.5</v>
      </c>
      <c r="BH64">
        <v>129.69999999999999</v>
      </c>
      <c r="BI64">
        <v>129.9</v>
      </c>
      <c r="BJ64">
        <v>130</v>
      </c>
      <c r="BK64">
        <v>130.1</v>
      </c>
      <c r="BL64">
        <v>130.6</v>
      </c>
      <c r="BM64">
        <v>131</v>
      </c>
      <c r="BN64">
        <v>131.1</v>
      </c>
      <c r="BO64">
        <v>131.6</v>
      </c>
      <c r="BP64">
        <v>132</v>
      </c>
      <c r="BQ64">
        <v>132.19999999999999</v>
      </c>
      <c r="BR64">
        <v>132.80000000000001</v>
      </c>
      <c r="BS64">
        <v>133.19999999999999</v>
      </c>
      <c r="BT64">
        <v>133.4</v>
      </c>
      <c r="BU64">
        <v>133.80000000000001</v>
      </c>
      <c r="BV64">
        <v>134.19999999999999</v>
      </c>
      <c r="BW64">
        <v>134.6</v>
      </c>
      <c r="BX64">
        <v>134.9</v>
      </c>
      <c r="BY64">
        <v>135.4</v>
      </c>
      <c r="BZ64">
        <v>135.80000000000001</v>
      </c>
      <c r="CA64">
        <v>136.4</v>
      </c>
      <c r="CB64">
        <v>136.80000000000001</v>
      </c>
      <c r="CC64">
        <v>137.19999999999999</v>
      </c>
      <c r="CD64">
        <v>137.5</v>
      </c>
      <c r="CE64">
        <v>137.5</v>
      </c>
      <c r="CF64">
        <v>137.69999999999999</v>
      </c>
      <c r="CG64">
        <v>138.1</v>
      </c>
      <c r="CH64">
        <v>138.30000000000001</v>
      </c>
      <c r="CI64">
        <v>138.30000000000001</v>
      </c>
      <c r="CJ64">
        <v>138.80000000000001</v>
      </c>
      <c r="CK64">
        <v>139.1</v>
      </c>
      <c r="CL64">
        <v>139.19999999999999</v>
      </c>
      <c r="CM64">
        <v>139</v>
      </c>
      <c r="CN64">
        <v>139.1</v>
      </c>
      <c r="CO64">
        <v>139.19999999999999</v>
      </c>
      <c r="CP64">
        <v>139.30000000000001</v>
      </c>
      <c r="CQ64">
        <v>139.9</v>
      </c>
      <c r="CR64">
        <v>139.9</v>
      </c>
      <c r="CS64">
        <v>140.19999999999999</v>
      </c>
      <c r="CT64">
        <v>140.5</v>
      </c>
      <c r="CU64">
        <v>140.80000000000001</v>
      </c>
      <c r="CV64">
        <v>140.80000000000001</v>
      </c>
      <c r="CW64">
        <v>140.9</v>
      </c>
      <c r="CX64">
        <v>141.4</v>
      </c>
      <c r="CY64">
        <v>141.6</v>
      </c>
      <c r="CZ64">
        <v>141.80000000000001</v>
      </c>
      <c r="DA64">
        <v>142.4</v>
      </c>
      <c r="DB64">
        <v>142.30000000000001</v>
      </c>
      <c r="DC64">
        <v>142.1</v>
      </c>
      <c r="DD64">
        <v>142.19999999999999</v>
      </c>
      <c r="DE64">
        <v>142.1</v>
      </c>
      <c r="DF64">
        <v>142.1</v>
      </c>
      <c r="DG64">
        <v>142.19999999999999</v>
      </c>
      <c r="DH64">
        <v>142.1</v>
      </c>
      <c r="DI64">
        <v>141.9</v>
      </c>
      <c r="DJ64">
        <v>141.80000000000001</v>
      </c>
      <c r="DK64">
        <v>141.69999999999999</v>
      </c>
      <c r="DL64">
        <v>141.6</v>
      </c>
      <c r="DM64">
        <v>141.30000000000001</v>
      </c>
      <c r="DN64">
        <v>141.4</v>
      </c>
      <c r="DO64">
        <v>141.19999999999999</v>
      </c>
      <c r="DP64">
        <v>140.69999999999999</v>
      </c>
      <c r="DQ64">
        <v>140.9</v>
      </c>
      <c r="DR64">
        <v>141</v>
      </c>
      <c r="DS64">
        <v>141</v>
      </c>
      <c r="DT64">
        <v>141</v>
      </c>
      <c r="DU64">
        <v>140.4</v>
      </c>
      <c r="DV64">
        <v>140.19999999999999</v>
      </c>
      <c r="DW64">
        <v>140.80000000000001</v>
      </c>
      <c r="DX64">
        <v>141.19999999999999</v>
      </c>
      <c r="DY64">
        <v>140.69999999999999</v>
      </c>
      <c r="DZ64">
        <v>140.4</v>
      </c>
      <c r="EA64">
        <v>140.4</v>
      </c>
      <c r="EB64">
        <v>140.4</v>
      </c>
      <c r="EC64">
        <v>140.5</v>
      </c>
      <c r="ED64">
        <v>140.1</v>
      </c>
      <c r="EE64">
        <v>139.69999999999999</v>
      </c>
      <c r="EF64">
        <v>139.6</v>
      </c>
      <c r="EG64">
        <v>139.5</v>
      </c>
      <c r="EH64">
        <v>139.4</v>
      </c>
      <c r="EI64">
        <v>139.30000000000001</v>
      </c>
      <c r="EJ64">
        <v>139.30000000000001</v>
      </c>
      <c r="EK64">
        <v>139.4</v>
      </c>
      <c r="EL64">
        <v>139.4</v>
      </c>
      <c r="EM64">
        <v>139.30000000000001</v>
      </c>
      <c r="EN64">
        <v>139.1</v>
      </c>
      <c r="EO64">
        <v>139.19999999999999</v>
      </c>
      <c r="EP64">
        <v>139.1</v>
      </c>
      <c r="EQ64">
        <v>139.4</v>
      </c>
      <c r="ER64">
        <v>139.69999999999999</v>
      </c>
      <c r="ES64">
        <v>139.9</v>
      </c>
      <c r="ET64">
        <v>139.9</v>
      </c>
      <c r="EU64">
        <v>140</v>
      </c>
      <c r="EV64">
        <v>140</v>
      </c>
      <c r="EW64">
        <v>139.6</v>
      </c>
      <c r="EX64">
        <v>139.1</v>
      </c>
      <c r="EY64">
        <v>139.19999999999999</v>
      </c>
      <c r="EZ64">
        <v>139.5</v>
      </c>
      <c r="FA64">
        <v>139.4</v>
      </c>
      <c r="FB64">
        <v>139.1</v>
      </c>
      <c r="FC64">
        <v>138.9</v>
      </c>
      <c r="FD64">
        <v>139.19999999999999</v>
      </c>
      <c r="FE64">
        <v>139.1</v>
      </c>
      <c r="FF64">
        <v>138.9</v>
      </c>
      <c r="FG64">
        <v>138.9</v>
      </c>
      <c r="FH64">
        <v>138.5</v>
      </c>
      <c r="FI64">
        <v>138.30000000000001</v>
      </c>
      <c r="FJ64">
        <v>138.30000000000001</v>
      </c>
      <c r="FK64">
        <v>139</v>
      </c>
      <c r="FL64">
        <v>139.5</v>
      </c>
      <c r="FM64">
        <v>138.6</v>
      </c>
      <c r="FN64">
        <v>137.69999999999999</v>
      </c>
      <c r="FO64">
        <v>137.69999999999999</v>
      </c>
      <c r="FP64">
        <v>137.5</v>
      </c>
      <c r="FQ64">
        <v>137.19999999999999</v>
      </c>
      <c r="FR64">
        <v>137</v>
      </c>
      <c r="FS64">
        <v>136.9</v>
      </c>
      <c r="FT64">
        <v>136.69999999999999</v>
      </c>
      <c r="FU64">
        <v>137</v>
      </c>
      <c r="FV64">
        <v>137.19999999999999</v>
      </c>
      <c r="FW64">
        <v>137.19999999999999</v>
      </c>
      <c r="FX64">
        <v>136.80000000000001</v>
      </c>
      <c r="FY64">
        <v>135.5</v>
      </c>
      <c r="FZ64">
        <v>135.1</v>
      </c>
      <c r="GA64">
        <v>135.6</v>
      </c>
      <c r="GB64">
        <v>135.19999999999999</v>
      </c>
      <c r="GC64">
        <v>134.9</v>
      </c>
      <c r="GD64">
        <v>134.6</v>
      </c>
      <c r="GE64">
        <v>134.30000000000001</v>
      </c>
      <c r="GF64">
        <v>134.80000000000001</v>
      </c>
      <c r="GG64">
        <v>134.30000000000001</v>
      </c>
      <c r="GH64">
        <v>134</v>
      </c>
      <c r="GI64">
        <v>134</v>
      </c>
      <c r="GJ64">
        <v>134</v>
      </c>
      <c r="GK64">
        <v>133.5</v>
      </c>
      <c r="GL64">
        <v>133.9</v>
      </c>
      <c r="GM64">
        <v>134.1</v>
      </c>
      <c r="GN64">
        <v>134</v>
      </c>
      <c r="GO64">
        <v>134.4</v>
      </c>
      <c r="GP64">
        <v>134.6</v>
      </c>
      <c r="GQ64">
        <v>133.80000000000001</v>
      </c>
      <c r="GR64">
        <v>133.30000000000001</v>
      </c>
      <c r="GS64">
        <v>133</v>
      </c>
      <c r="GT64">
        <v>133.4</v>
      </c>
      <c r="GU64">
        <v>134.5</v>
      </c>
      <c r="GV64">
        <v>134.69999999999999</v>
      </c>
      <c r="GW64">
        <v>135.30000000000001</v>
      </c>
      <c r="GX64">
        <v>135.5</v>
      </c>
      <c r="GY64">
        <v>135.19999999999999</v>
      </c>
      <c r="GZ64">
        <v>135.4</v>
      </c>
      <c r="HA64">
        <v>135.6</v>
      </c>
      <c r="HB64">
        <v>135.5</v>
      </c>
      <c r="HC64">
        <v>134.69999999999999</v>
      </c>
      <c r="HD64">
        <v>133.69999999999999</v>
      </c>
      <c r="HE64">
        <v>134.69999999999999</v>
      </c>
      <c r="HF64">
        <v>135.4</v>
      </c>
      <c r="HG64">
        <v>135.80000000000001</v>
      </c>
      <c r="HH64">
        <v>136</v>
      </c>
      <c r="HI64">
        <v>136.5</v>
      </c>
      <c r="HJ64">
        <v>136.5</v>
      </c>
      <c r="HK64">
        <v>136.30000000000001</v>
      </c>
      <c r="HL64">
        <v>136.19999999999999</v>
      </c>
      <c r="HM64">
        <v>136.19999999999999</v>
      </c>
      <c r="HN64">
        <v>136.19999999999999</v>
      </c>
      <c r="HO64">
        <v>136.5</v>
      </c>
      <c r="HP64">
        <v>136.69999999999999</v>
      </c>
      <c r="HQ64">
        <v>136.9</v>
      </c>
      <c r="HR64">
        <v>136.6</v>
      </c>
      <c r="HS64">
        <v>136.19999999999999</v>
      </c>
      <c r="HT64">
        <v>136.1</v>
      </c>
      <c r="HU64">
        <v>136.12200000000001</v>
      </c>
      <c r="HV64">
        <v>135.922</v>
      </c>
      <c r="HW64">
        <v>136.136</v>
      </c>
      <c r="HX64">
        <v>136.28200000000001</v>
      </c>
      <c r="HY64">
        <v>135.84399999999999</v>
      </c>
      <c r="HZ64">
        <v>135.72200000000001</v>
      </c>
      <c r="IA64">
        <v>135.774</v>
      </c>
      <c r="IB64">
        <v>135.964</v>
      </c>
      <c r="IC64">
        <v>135.79300000000001</v>
      </c>
      <c r="ID64">
        <v>135.38399999999999</v>
      </c>
      <c r="IE64">
        <v>135.67500000000001</v>
      </c>
      <c r="IF64">
        <v>135.69900000000001</v>
      </c>
      <c r="IG64">
        <v>135.577</v>
      </c>
      <c r="IH64">
        <v>135.29900000000001</v>
      </c>
      <c r="II64">
        <v>135.25</v>
      </c>
      <c r="IJ64">
        <v>135.16999999999999</v>
      </c>
      <c r="IK64">
        <v>135.23699999999999</v>
      </c>
      <c r="IL64">
        <v>135.47499999999999</v>
      </c>
      <c r="IM64">
        <v>136.29900000000001</v>
      </c>
      <c r="IN64">
        <v>136.27799999999999</v>
      </c>
      <c r="IO64">
        <v>135.70400000000001</v>
      </c>
      <c r="IP64">
        <v>135.10499999999999</v>
      </c>
      <c r="IQ64">
        <v>134.923</v>
      </c>
      <c r="IR64">
        <v>134.41300000000001</v>
      </c>
      <c r="IS64">
        <v>135.19399999999999</v>
      </c>
      <c r="IT64">
        <v>135.43199999999999</v>
      </c>
      <c r="IU64">
        <v>135.57900000000001</v>
      </c>
      <c r="IV64">
        <v>135.762</v>
      </c>
    </row>
    <row r="65" spans="1:1" s="4" customFormat="1" ht="15" x14ac:dyDescent="0.4">
      <c r="A65" s="7" t="s">
        <v>211</v>
      </c>
    </row>
    <row r="66" spans="1:1" s="4" customFormat="1" x14ac:dyDescent="0.35">
      <c r="A66" s="8" t="s">
        <v>212</v>
      </c>
    </row>
    <row r="67" spans="1:1" s="4" customFormat="1" x14ac:dyDescent="0.35">
      <c r="A67" s="8" t="s">
        <v>213</v>
      </c>
    </row>
    <row r="68" spans="1:1" s="4" customFormat="1" x14ac:dyDescent="0.35">
      <c r="A68" s="8" t="s">
        <v>214</v>
      </c>
    </row>
    <row r="69" spans="1:1" s="4" customFormat="1" x14ac:dyDescent="0.35">
      <c r="A69" s="8" t="s">
        <v>215</v>
      </c>
    </row>
    <row r="70" spans="1:1" s="4" customFormat="1" x14ac:dyDescent="0.35">
      <c r="A70" s="8" t="s">
        <v>216</v>
      </c>
    </row>
    <row r="71" spans="1:1" s="4" customFormat="1" x14ac:dyDescent="0.35">
      <c r="A71" s="8" t="s">
        <v>217</v>
      </c>
    </row>
  </sheetData>
  <mergeCells count="35">
    <mergeCell ref="A71:XFD71"/>
    <mergeCell ref="A65:XFD65"/>
    <mergeCell ref="A66:XFD66"/>
    <mergeCell ref="A67:XFD67"/>
    <mergeCell ref="A68:XFD68"/>
    <mergeCell ref="A69:XFD69"/>
    <mergeCell ref="A70:XFD70"/>
    <mergeCell ref="GK6:GV6"/>
    <mergeCell ref="GW6:HH6"/>
    <mergeCell ref="HI6:HT6"/>
    <mergeCell ref="HU6:IF6"/>
    <mergeCell ref="IG6:IR6"/>
    <mergeCell ref="IS6:IV6"/>
    <mergeCell ref="DQ6:EB6"/>
    <mergeCell ref="EC6:EN6"/>
    <mergeCell ref="EO6:EZ6"/>
    <mergeCell ref="FA6:FL6"/>
    <mergeCell ref="FM6:FX6"/>
    <mergeCell ref="FY6:GJ6"/>
    <mergeCell ref="AW6:BH6"/>
    <mergeCell ref="BI6:BT6"/>
    <mergeCell ref="BU6:CF6"/>
    <mergeCell ref="CG6:CR6"/>
    <mergeCell ref="CS6:DD6"/>
    <mergeCell ref="DE6:DP6"/>
    <mergeCell ref="A1:XFD1"/>
    <mergeCell ref="A2:XFD2"/>
    <mergeCell ref="A3:XFD3"/>
    <mergeCell ref="A4:XFD4"/>
    <mergeCell ref="A6:A7"/>
    <mergeCell ref="B6:B7"/>
    <mergeCell ref="C6:L6"/>
    <mergeCell ref="M6:X6"/>
    <mergeCell ref="Y6:AJ6"/>
    <mergeCell ref="AK6:AV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45BC-8BB5-40C3-9D19-D18EB7C5FA81}">
  <dimension ref="A1:EU71"/>
  <sheetViews>
    <sheetView workbookViewId="0">
      <selection sqref="A1:XFD1048576"/>
    </sheetView>
  </sheetViews>
  <sheetFormatPr defaultRowHeight="14.5" x14ac:dyDescent="0.35"/>
  <cols>
    <col min="2" max="2" width="46" customWidth="1"/>
  </cols>
  <sheetData>
    <row r="1" spans="1:151" ht="18" x14ac:dyDescent="0.4">
      <c r="A1" s="3" t="s">
        <v>104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</row>
    <row r="2" spans="1:151" ht="16.5" x14ac:dyDescent="0.35">
      <c r="A2" s="5" t="s">
        <v>10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</row>
    <row r="3" spans="1:151" x14ac:dyDescent="0.35">
      <c r="A3" s="4" t="s">
        <v>105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</row>
    <row r="4" spans="1:151" x14ac:dyDescent="0.35">
      <c r="A4" s="4" t="s">
        <v>106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</row>
    <row r="5" spans="1:151" x14ac:dyDescent="0.35">
      <c r="A5" s="6" t="s">
        <v>107</v>
      </c>
    </row>
    <row r="6" spans="1:151" x14ac:dyDescent="0.35">
      <c r="A6" s="2" t="s">
        <v>1</v>
      </c>
      <c r="B6" s="2" t="s">
        <v>10</v>
      </c>
      <c r="C6" s="2" t="s">
        <v>31</v>
      </c>
      <c r="D6" s="2"/>
      <c r="E6" s="2"/>
      <c r="F6" s="2"/>
      <c r="G6" s="2"/>
      <c r="H6" s="2"/>
      <c r="I6" s="2"/>
      <c r="J6" s="2"/>
      <c r="K6" s="2" t="s">
        <v>32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33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 t="s">
        <v>34</v>
      </c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 t="s">
        <v>35</v>
      </c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 t="s">
        <v>36</v>
      </c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 t="s">
        <v>37</v>
      </c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 t="s">
        <v>38</v>
      </c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 t="s">
        <v>39</v>
      </c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 t="s">
        <v>40</v>
      </c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 t="s">
        <v>41</v>
      </c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 t="s">
        <v>42</v>
      </c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 t="s">
        <v>43</v>
      </c>
      <c r="EN6" s="2"/>
      <c r="EO6" s="2"/>
      <c r="EP6" s="2"/>
      <c r="EQ6" s="2"/>
      <c r="ER6" s="2"/>
      <c r="ES6" s="2"/>
      <c r="ET6" s="2"/>
      <c r="EU6" s="2"/>
    </row>
    <row r="7" spans="1:151" x14ac:dyDescent="0.35">
      <c r="A7" s="2"/>
      <c r="B7" s="2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12</v>
      </c>
      <c r="P7" s="1" t="s">
        <v>13</v>
      </c>
      <c r="Q7" s="1" t="s">
        <v>14</v>
      </c>
      <c r="R7" s="1" t="s">
        <v>15</v>
      </c>
      <c r="S7" s="1" t="s">
        <v>16</v>
      </c>
      <c r="T7" s="1" t="s">
        <v>17</v>
      </c>
      <c r="U7" s="1" t="s">
        <v>18</v>
      </c>
      <c r="V7" s="1" t="s">
        <v>19</v>
      </c>
      <c r="W7" s="1" t="s">
        <v>21</v>
      </c>
      <c r="X7" s="1" t="s">
        <v>22</v>
      </c>
      <c r="Y7" s="1" t="s">
        <v>23</v>
      </c>
      <c r="Z7" s="1" t="s">
        <v>24</v>
      </c>
      <c r="AA7" s="1" t="s">
        <v>12</v>
      </c>
      <c r="AB7" s="1" t="s">
        <v>13</v>
      </c>
      <c r="AC7" s="1" t="s">
        <v>14</v>
      </c>
      <c r="AD7" s="1" t="s">
        <v>15</v>
      </c>
      <c r="AE7" s="1" t="s">
        <v>16</v>
      </c>
      <c r="AF7" s="1" t="s">
        <v>17</v>
      </c>
      <c r="AG7" s="1" t="s">
        <v>18</v>
      </c>
      <c r="AH7" s="1" t="s">
        <v>19</v>
      </c>
      <c r="AI7" s="1" t="s">
        <v>21</v>
      </c>
      <c r="AJ7" s="1" t="s">
        <v>22</v>
      </c>
      <c r="AK7" s="1" t="s">
        <v>23</v>
      </c>
      <c r="AL7" s="1" t="s">
        <v>24</v>
      </c>
      <c r="AM7" s="1" t="s">
        <v>12</v>
      </c>
      <c r="AN7" s="1" t="s">
        <v>13</v>
      </c>
      <c r="AO7" s="1" t="s">
        <v>14</v>
      </c>
      <c r="AP7" s="1" t="s">
        <v>15</v>
      </c>
      <c r="AQ7" s="1" t="s">
        <v>16</v>
      </c>
      <c r="AR7" s="1" t="s">
        <v>17</v>
      </c>
      <c r="AS7" s="1" t="s">
        <v>18</v>
      </c>
      <c r="AT7" s="1" t="s">
        <v>19</v>
      </c>
      <c r="AU7" s="1" t="s">
        <v>21</v>
      </c>
      <c r="AV7" s="1" t="s">
        <v>22</v>
      </c>
      <c r="AW7" s="1" t="s">
        <v>23</v>
      </c>
      <c r="AX7" s="1" t="s">
        <v>24</v>
      </c>
      <c r="AY7" s="1" t="s">
        <v>12</v>
      </c>
      <c r="AZ7" s="1" t="s">
        <v>13</v>
      </c>
      <c r="BA7" s="1" t="s">
        <v>14</v>
      </c>
      <c r="BB7" s="1" t="s">
        <v>15</v>
      </c>
      <c r="BC7" s="1" t="s">
        <v>16</v>
      </c>
      <c r="BD7" s="1" t="s">
        <v>17</v>
      </c>
      <c r="BE7" s="1" t="s">
        <v>18</v>
      </c>
      <c r="BF7" s="1" t="s">
        <v>19</v>
      </c>
      <c r="BG7" s="1" t="s">
        <v>21</v>
      </c>
      <c r="BH7" s="1" t="s">
        <v>22</v>
      </c>
      <c r="BI7" s="1" t="s">
        <v>23</v>
      </c>
      <c r="BJ7" s="1" t="s">
        <v>24</v>
      </c>
      <c r="BK7" s="1" t="s">
        <v>12</v>
      </c>
      <c r="BL7" s="1" t="s">
        <v>13</v>
      </c>
      <c r="BM7" s="1" t="s">
        <v>14</v>
      </c>
      <c r="BN7" s="1" t="s">
        <v>15</v>
      </c>
      <c r="BO7" s="1" t="s">
        <v>16</v>
      </c>
      <c r="BP7" s="1" t="s">
        <v>17</v>
      </c>
      <c r="BQ7" s="1" t="s">
        <v>18</v>
      </c>
      <c r="BR7" s="1" t="s">
        <v>19</v>
      </c>
      <c r="BS7" s="1" t="s">
        <v>21</v>
      </c>
      <c r="BT7" s="1" t="s">
        <v>22</v>
      </c>
      <c r="BU7" s="1" t="s">
        <v>23</v>
      </c>
      <c r="BV7" s="1" t="s">
        <v>24</v>
      </c>
      <c r="BW7" s="1" t="s">
        <v>12</v>
      </c>
      <c r="BX7" s="1" t="s">
        <v>13</v>
      </c>
      <c r="BY7" s="1" t="s">
        <v>14</v>
      </c>
      <c r="BZ7" s="1" t="s">
        <v>15</v>
      </c>
      <c r="CA7" s="1" t="s">
        <v>16</v>
      </c>
      <c r="CB7" s="1" t="s">
        <v>17</v>
      </c>
      <c r="CC7" s="1" t="s">
        <v>18</v>
      </c>
      <c r="CD7" s="1" t="s">
        <v>19</v>
      </c>
      <c r="CE7" s="1" t="s">
        <v>21</v>
      </c>
      <c r="CF7" s="1" t="s">
        <v>22</v>
      </c>
      <c r="CG7" s="1" t="s">
        <v>23</v>
      </c>
      <c r="CH7" s="1" t="s">
        <v>24</v>
      </c>
      <c r="CI7" s="1" t="s">
        <v>12</v>
      </c>
      <c r="CJ7" s="1" t="s">
        <v>13</v>
      </c>
      <c r="CK7" s="1" t="s">
        <v>14</v>
      </c>
      <c r="CL7" s="1" t="s">
        <v>15</v>
      </c>
      <c r="CM7" s="1" t="s">
        <v>16</v>
      </c>
      <c r="CN7" s="1" t="s">
        <v>17</v>
      </c>
      <c r="CO7" s="1" t="s">
        <v>18</v>
      </c>
      <c r="CP7" s="1" t="s">
        <v>19</v>
      </c>
      <c r="CQ7" s="1" t="s">
        <v>21</v>
      </c>
      <c r="CR7" s="1" t="s">
        <v>22</v>
      </c>
      <c r="CS7" s="1" t="s">
        <v>23</v>
      </c>
      <c r="CT7" s="1" t="s">
        <v>24</v>
      </c>
      <c r="CU7" s="1" t="s">
        <v>12</v>
      </c>
      <c r="CV7" s="1" t="s">
        <v>13</v>
      </c>
      <c r="CW7" s="1" t="s">
        <v>14</v>
      </c>
      <c r="CX7" s="1" t="s">
        <v>15</v>
      </c>
      <c r="CY7" s="1" t="s">
        <v>16</v>
      </c>
      <c r="CZ7" s="1" t="s">
        <v>17</v>
      </c>
      <c r="DA7" s="1" t="s">
        <v>18</v>
      </c>
      <c r="DB7" s="1" t="s">
        <v>19</v>
      </c>
      <c r="DC7" s="1" t="s">
        <v>21</v>
      </c>
      <c r="DD7" s="1" t="s">
        <v>22</v>
      </c>
      <c r="DE7" s="1" t="s">
        <v>23</v>
      </c>
      <c r="DF7" s="1" t="s">
        <v>24</v>
      </c>
      <c r="DG7" s="1" t="s">
        <v>12</v>
      </c>
      <c r="DH7" s="1" t="s">
        <v>13</v>
      </c>
      <c r="DI7" s="1" t="s">
        <v>14</v>
      </c>
      <c r="DJ7" s="1" t="s">
        <v>15</v>
      </c>
      <c r="DK7" s="1" t="s">
        <v>16</v>
      </c>
      <c r="DL7" s="1" t="s">
        <v>17</v>
      </c>
      <c r="DM7" s="1" t="s">
        <v>18</v>
      </c>
      <c r="DN7" s="1" t="s">
        <v>19</v>
      </c>
      <c r="DO7" s="1" t="s">
        <v>21</v>
      </c>
      <c r="DP7" s="1" t="s">
        <v>22</v>
      </c>
      <c r="DQ7" s="1" t="s">
        <v>23</v>
      </c>
      <c r="DR7" s="1" t="s">
        <v>24</v>
      </c>
      <c r="DS7" s="1" t="s">
        <v>12</v>
      </c>
      <c r="DT7" s="1" t="s">
        <v>13</v>
      </c>
      <c r="DU7" s="1" t="s">
        <v>14</v>
      </c>
      <c r="DV7" s="1" t="s">
        <v>15</v>
      </c>
      <c r="DW7" s="1" t="s">
        <v>16</v>
      </c>
      <c r="DX7" s="1" t="s">
        <v>17</v>
      </c>
      <c r="DY7" s="1" t="s">
        <v>18</v>
      </c>
      <c r="DZ7" s="1" t="s">
        <v>19</v>
      </c>
      <c r="EA7" s="1" t="s">
        <v>21</v>
      </c>
      <c r="EB7" s="1" t="s">
        <v>22</v>
      </c>
      <c r="EC7" s="1" t="s">
        <v>23</v>
      </c>
      <c r="ED7" s="1" t="s">
        <v>24</v>
      </c>
      <c r="EE7" s="1" t="s">
        <v>12</v>
      </c>
      <c r="EF7" s="1" t="s">
        <v>13</v>
      </c>
      <c r="EG7" s="1" t="s">
        <v>14</v>
      </c>
      <c r="EH7" s="1" t="s">
        <v>15</v>
      </c>
      <c r="EI7" s="1" t="s">
        <v>16</v>
      </c>
      <c r="EJ7" s="1" t="s">
        <v>17</v>
      </c>
      <c r="EK7" s="1" t="s">
        <v>18</v>
      </c>
      <c r="EL7" s="1" t="s">
        <v>19</v>
      </c>
      <c r="EM7" s="1" t="s">
        <v>21</v>
      </c>
      <c r="EN7" s="1" t="s">
        <v>22</v>
      </c>
      <c r="EO7" s="1" t="s">
        <v>23</v>
      </c>
      <c r="EP7" s="1" t="s">
        <v>24</v>
      </c>
      <c r="EQ7" s="1" t="s">
        <v>12</v>
      </c>
      <c r="ER7" s="1" t="s">
        <v>13</v>
      </c>
      <c r="ES7" s="1" t="s">
        <v>14</v>
      </c>
      <c r="ET7" s="1" t="s">
        <v>15</v>
      </c>
      <c r="EU7" s="1" t="s">
        <v>16</v>
      </c>
    </row>
    <row r="8" spans="1:151" x14ac:dyDescent="0.35">
      <c r="A8" t="s">
        <v>10</v>
      </c>
      <c r="B8" t="s">
        <v>130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10</v>
      </c>
      <c r="CD8" t="s">
        <v>10</v>
      </c>
      <c r="CE8" t="s">
        <v>10</v>
      </c>
      <c r="CF8" t="s">
        <v>10</v>
      </c>
      <c r="CG8" t="s">
        <v>10</v>
      </c>
      <c r="CH8" t="s">
        <v>10</v>
      </c>
      <c r="CI8" t="s">
        <v>10</v>
      </c>
      <c r="CJ8" t="s">
        <v>10</v>
      </c>
      <c r="CK8" t="s">
        <v>10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  <c r="DC8" t="s">
        <v>10</v>
      </c>
      <c r="DD8" t="s">
        <v>10</v>
      </c>
      <c r="DE8" t="s">
        <v>10</v>
      </c>
      <c r="DF8" t="s">
        <v>10</v>
      </c>
      <c r="DG8" t="s">
        <v>10</v>
      </c>
      <c r="DH8" t="s">
        <v>10</v>
      </c>
      <c r="DI8" t="s">
        <v>10</v>
      </c>
      <c r="DJ8" t="s">
        <v>10</v>
      </c>
      <c r="DK8" t="s">
        <v>10</v>
      </c>
      <c r="DL8" t="s">
        <v>10</v>
      </c>
      <c r="DM8" t="s">
        <v>10</v>
      </c>
      <c r="DN8" t="s">
        <v>10</v>
      </c>
      <c r="DO8" t="s">
        <v>10</v>
      </c>
      <c r="DP8" t="s">
        <v>10</v>
      </c>
      <c r="DQ8" t="s">
        <v>10</v>
      </c>
      <c r="DR8" t="s">
        <v>10</v>
      </c>
      <c r="DS8" t="s">
        <v>10</v>
      </c>
      <c r="DT8" t="s">
        <v>10</v>
      </c>
      <c r="DU8" t="s">
        <v>10</v>
      </c>
      <c r="DV8" t="s">
        <v>10</v>
      </c>
      <c r="DW8" t="s">
        <v>10</v>
      </c>
      <c r="DX8" t="s">
        <v>10</v>
      </c>
      <c r="DY8" t="s">
        <v>10</v>
      </c>
      <c r="DZ8" t="s">
        <v>10</v>
      </c>
      <c r="EA8" t="s">
        <v>10</v>
      </c>
      <c r="EB8" t="s">
        <v>10</v>
      </c>
      <c r="EC8" t="s">
        <v>10</v>
      </c>
      <c r="ED8" t="s">
        <v>10</v>
      </c>
      <c r="EE8" t="s">
        <v>10</v>
      </c>
      <c r="EF8" t="s">
        <v>10</v>
      </c>
      <c r="EG8" t="s">
        <v>10</v>
      </c>
      <c r="EH8" t="s">
        <v>10</v>
      </c>
      <c r="EI8" t="s">
        <v>10</v>
      </c>
      <c r="EJ8" t="s">
        <v>10</v>
      </c>
      <c r="EK8" t="s">
        <v>10</v>
      </c>
      <c r="EL8" t="s">
        <v>10</v>
      </c>
      <c r="EM8" t="s">
        <v>10</v>
      </c>
      <c r="EN8" t="s">
        <v>10</v>
      </c>
      <c r="EO8" t="s">
        <v>10</v>
      </c>
      <c r="EP8" t="s">
        <v>10</v>
      </c>
      <c r="EQ8" t="s">
        <v>10</v>
      </c>
      <c r="ER8" t="s">
        <v>10</v>
      </c>
      <c r="ES8" t="s">
        <v>10</v>
      </c>
      <c r="ET8" t="s">
        <v>10</v>
      </c>
      <c r="EU8" t="s">
        <v>10</v>
      </c>
    </row>
    <row r="9" spans="1:151" x14ac:dyDescent="0.35">
      <c r="A9" t="s">
        <v>10</v>
      </c>
      <c r="B9" t="s">
        <v>131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  <c r="AS9" t="s">
        <v>10</v>
      </c>
      <c r="AT9" t="s">
        <v>10</v>
      </c>
      <c r="AU9" t="s">
        <v>10</v>
      </c>
      <c r="AV9" t="s">
        <v>10</v>
      </c>
      <c r="AW9" t="s">
        <v>10</v>
      </c>
      <c r="AX9" t="s">
        <v>10</v>
      </c>
      <c r="AY9" t="s">
        <v>10</v>
      </c>
      <c r="AZ9" t="s">
        <v>10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  <c r="BQ9" t="s">
        <v>10</v>
      </c>
      <c r="BR9" t="s">
        <v>10</v>
      </c>
      <c r="BS9" t="s">
        <v>10</v>
      </c>
      <c r="BT9" t="s">
        <v>10</v>
      </c>
      <c r="BU9" t="s">
        <v>10</v>
      </c>
      <c r="BV9" t="s">
        <v>10</v>
      </c>
      <c r="BW9" t="s">
        <v>10</v>
      </c>
      <c r="BX9" t="s">
        <v>10</v>
      </c>
      <c r="BY9" t="s">
        <v>10</v>
      </c>
      <c r="BZ9" t="s">
        <v>10</v>
      </c>
      <c r="CA9" t="s">
        <v>10</v>
      </c>
      <c r="CB9" t="s">
        <v>10</v>
      </c>
      <c r="CC9" t="s">
        <v>10</v>
      </c>
      <c r="CD9" t="s">
        <v>10</v>
      </c>
      <c r="CE9" t="s">
        <v>10</v>
      </c>
      <c r="CF9" t="s">
        <v>10</v>
      </c>
      <c r="CG9" t="s">
        <v>10</v>
      </c>
      <c r="CH9" t="s">
        <v>10</v>
      </c>
      <c r="CI9" t="s">
        <v>10</v>
      </c>
      <c r="CJ9" t="s">
        <v>10</v>
      </c>
      <c r="CK9" t="s">
        <v>10</v>
      </c>
      <c r="CL9" t="s">
        <v>10</v>
      </c>
      <c r="CM9" t="s">
        <v>10</v>
      </c>
      <c r="CN9" t="s">
        <v>10</v>
      </c>
      <c r="CO9" t="s">
        <v>10</v>
      </c>
      <c r="CP9" t="s">
        <v>10</v>
      </c>
      <c r="CQ9" t="s">
        <v>10</v>
      </c>
      <c r="CR9" t="s">
        <v>10</v>
      </c>
      <c r="CS9" t="s">
        <v>10</v>
      </c>
      <c r="CT9" t="s">
        <v>10</v>
      </c>
      <c r="CU9" t="s">
        <v>10</v>
      </c>
      <c r="CV9" t="s">
        <v>10</v>
      </c>
      <c r="CW9" t="s">
        <v>10</v>
      </c>
      <c r="CX9" t="s">
        <v>10</v>
      </c>
      <c r="CY9" t="s">
        <v>10</v>
      </c>
      <c r="CZ9" t="s">
        <v>10</v>
      </c>
      <c r="DA9" t="s">
        <v>10</v>
      </c>
      <c r="DB9" t="s">
        <v>10</v>
      </c>
      <c r="DC9" t="s">
        <v>10</v>
      </c>
      <c r="DD9" t="s">
        <v>10</v>
      </c>
      <c r="DE9" t="s">
        <v>10</v>
      </c>
      <c r="DF9" t="s">
        <v>10</v>
      </c>
      <c r="DG9" t="s">
        <v>10</v>
      </c>
      <c r="DH9" t="s">
        <v>10</v>
      </c>
      <c r="DI9" t="s">
        <v>10</v>
      </c>
      <c r="DJ9" t="s">
        <v>10</v>
      </c>
      <c r="DK9" t="s">
        <v>10</v>
      </c>
      <c r="DL9" t="s">
        <v>10</v>
      </c>
      <c r="DM9" t="s">
        <v>10</v>
      </c>
      <c r="DN9" t="s">
        <v>10</v>
      </c>
      <c r="DO9" t="s">
        <v>10</v>
      </c>
      <c r="DP9" t="s">
        <v>10</v>
      </c>
      <c r="DQ9" t="s">
        <v>10</v>
      </c>
      <c r="DR9" t="s">
        <v>10</v>
      </c>
      <c r="DS9" t="s">
        <v>10</v>
      </c>
      <c r="DT9" t="s">
        <v>10</v>
      </c>
      <c r="DU9" t="s">
        <v>10</v>
      </c>
      <c r="DV9" t="s">
        <v>10</v>
      </c>
      <c r="DW9" t="s">
        <v>10</v>
      </c>
      <c r="DX9" t="s">
        <v>10</v>
      </c>
      <c r="DY9" t="s">
        <v>10</v>
      </c>
      <c r="DZ9" t="s">
        <v>10</v>
      </c>
      <c r="EA9" t="s">
        <v>10</v>
      </c>
      <c r="EB9" t="s">
        <v>10</v>
      </c>
      <c r="EC9" t="s">
        <v>10</v>
      </c>
      <c r="ED9" t="s">
        <v>10</v>
      </c>
      <c r="EE9" t="s">
        <v>10</v>
      </c>
      <c r="EF9" t="s">
        <v>10</v>
      </c>
      <c r="EG9" t="s">
        <v>10</v>
      </c>
      <c r="EH9" t="s">
        <v>10</v>
      </c>
      <c r="EI9" t="s">
        <v>10</v>
      </c>
      <c r="EJ9" t="s">
        <v>10</v>
      </c>
      <c r="EK9" t="s">
        <v>10</v>
      </c>
      <c r="EL9" t="s">
        <v>10</v>
      </c>
      <c r="EM9" t="s">
        <v>10</v>
      </c>
      <c r="EN9" t="s">
        <v>10</v>
      </c>
      <c r="EO9" t="s">
        <v>10</v>
      </c>
      <c r="EP9" t="s">
        <v>10</v>
      </c>
      <c r="EQ9" t="s">
        <v>10</v>
      </c>
      <c r="ER9" t="s">
        <v>10</v>
      </c>
      <c r="ES9" t="s">
        <v>10</v>
      </c>
      <c r="ET9" t="s">
        <v>10</v>
      </c>
      <c r="EU9" t="s">
        <v>10</v>
      </c>
    </row>
    <row r="10" spans="1:151" x14ac:dyDescent="0.35">
      <c r="A10" t="s">
        <v>2</v>
      </c>
      <c r="B10" t="s">
        <v>132</v>
      </c>
      <c r="C10">
        <v>480.6</v>
      </c>
      <c r="D10">
        <v>452.5</v>
      </c>
      <c r="E10">
        <v>545.4</v>
      </c>
      <c r="F10">
        <v>715.6</v>
      </c>
      <c r="G10">
        <v>394</v>
      </c>
      <c r="H10">
        <v>420.9</v>
      </c>
      <c r="I10">
        <v>368.2</v>
      </c>
      <c r="J10">
        <v>504.2</v>
      </c>
      <c r="K10">
        <v>356.2</v>
      </c>
      <c r="L10">
        <v>393.1</v>
      </c>
      <c r="M10">
        <v>533.5</v>
      </c>
      <c r="N10">
        <v>493.6</v>
      </c>
      <c r="O10">
        <v>555.20000000000005</v>
      </c>
      <c r="P10">
        <v>493.5</v>
      </c>
      <c r="Q10">
        <v>515</v>
      </c>
      <c r="R10">
        <v>490.8</v>
      </c>
      <c r="S10">
        <v>463.2</v>
      </c>
      <c r="T10">
        <v>436.4</v>
      </c>
      <c r="U10">
        <v>395.7</v>
      </c>
      <c r="V10">
        <v>509.6</v>
      </c>
      <c r="W10">
        <v>380.3</v>
      </c>
      <c r="X10">
        <v>483</v>
      </c>
      <c r="Y10">
        <v>648.5</v>
      </c>
      <c r="Z10">
        <v>596</v>
      </c>
      <c r="AA10">
        <v>534.6</v>
      </c>
      <c r="AB10">
        <v>513.9</v>
      </c>
      <c r="AC10">
        <v>497.4</v>
      </c>
      <c r="AD10">
        <v>497.6</v>
      </c>
      <c r="AE10">
        <v>475</v>
      </c>
      <c r="AF10">
        <v>470.1</v>
      </c>
      <c r="AG10">
        <v>455.3</v>
      </c>
      <c r="AH10">
        <v>541.29999999999995</v>
      </c>
      <c r="AI10">
        <v>460.5</v>
      </c>
      <c r="AJ10">
        <v>604</v>
      </c>
      <c r="AK10">
        <v>747.9</v>
      </c>
      <c r="AL10">
        <v>614.70000000000005</v>
      </c>
      <c r="AM10">
        <v>677.3</v>
      </c>
      <c r="AN10">
        <v>641.9</v>
      </c>
      <c r="AO10">
        <v>567.4</v>
      </c>
      <c r="AP10">
        <v>633.70000000000005</v>
      </c>
      <c r="AQ10">
        <v>585.20000000000005</v>
      </c>
      <c r="AR10">
        <v>530.9</v>
      </c>
      <c r="AS10">
        <v>551.6</v>
      </c>
      <c r="AT10">
        <v>629.9</v>
      </c>
      <c r="AU10">
        <v>523.20000000000005</v>
      </c>
      <c r="AV10">
        <v>604.20000000000005</v>
      </c>
      <c r="AW10">
        <v>739.7</v>
      </c>
      <c r="AX10">
        <v>639.1</v>
      </c>
      <c r="AY10">
        <v>710.2</v>
      </c>
      <c r="AZ10">
        <v>687.2</v>
      </c>
      <c r="BA10">
        <v>638.1</v>
      </c>
      <c r="BB10">
        <v>734</v>
      </c>
      <c r="BC10">
        <v>549.29999999999995</v>
      </c>
      <c r="BD10">
        <v>563.79999999999995</v>
      </c>
      <c r="BE10">
        <v>584.79999999999995</v>
      </c>
      <c r="BF10">
        <v>612.6</v>
      </c>
      <c r="BG10">
        <v>480</v>
      </c>
      <c r="BH10">
        <v>562.5</v>
      </c>
      <c r="BI10">
        <v>741.3</v>
      </c>
      <c r="BJ10">
        <v>656.7</v>
      </c>
      <c r="BK10">
        <v>775</v>
      </c>
      <c r="BL10">
        <v>685.3</v>
      </c>
      <c r="BM10">
        <v>670.9</v>
      </c>
      <c r="BN10">
        <v>752.4</v>
      </c>
      <c r="BO10">
        <v>565.5</v>
      </c>
      <c r="BP10">
        <v>580.9</v>
      </c>
      <c r="BQ10">
        <v>579.1</v>
      </c>
      <c r="BR10">
        <v>658.3</v>
      </c>
      <c r="BS10">
        <v>515.4</v>
      </c>
      <c r="BT10">
        <v>558.20000000000005</v>
      </c>
      <c r="BU10">
        <v>717.5</v>
      </c>
      <c r="BV10">
        <v>646.4</v>
      </c>
      <c r="BW10">
        <v>748</v>
      </c>
      <c r="BX10">
        <v>661.2</v>
      </c>
      <c r="BY10">
        <v>647.9</v>
      </c>
      <c r="BZ10">
        <v>670.8</v>
      </c>
      <c r="CA10">
        <v>599</v>
      </c>
      <c r="CB10">
        <v>599.70000000000005</v>
      </c>
      <c r="CC10">
        <v>529.9</v>
      </c>
      <c r="CD10">
        <v>634.5</v>
      </c>
      <c r="CE10">
        <v>473.1</v>
      </c>
      <c r="CF10">
        <v>555.9</v>
      </c>
      <c r="CG10">
        <v>666.9</v>
      </c>
      <c r="CH10">
        <v>609.5</v>
      </c>
      <c r="CI10">
        <v>626.20000000000005</v>
      </c>
      <c r="CJ10">
        <v>605.4</v>
      </c>
      <c r="CK10">
        <v>591.5</v>
      </c>
      <c r="CL10">
        <v>580.79999999999995</v>
      </c>
      <c r="CM10">
        <v>556.29999999999995</v>
      </c>
      <c r="CN10">
        <v>507.2</v>
      </c>
      <c r="CO10">
        <v>509.1</v>
      </c>
      <c r="CP10">
        <v>601.29999999999995</v>
      </c>
      <c r="CQ10">
        <v>412.9</v>
      </c>
      <c r="CR10">
        <v>484.3</v>
      </c>
      <c r="CS10">
        <v>590.6</v>
      </c>
      <c r="CT10">
        <v>538.5</v>
      </c>
      <c r="CU10">
        <v>562.70000000000005</v>
      </c>
      <c r="CV10">
        <v>521.9</v>
      </c>
      <c r="CW10">
        <v>501.9</v>
      </c>
      <c r="CX10">
        <v>523.4</v>
      </c>
      <c r="CY10">
        <v>535.5</v>
      </c>
      <c r="CZ10">
        <v>459.2</v>
      </c>
      <c r="DA10">
        <v>462</v>
      </c>
      <c r="DB10">
        <v>496.3</v>
      </c>
      <c r="DC10">
        <v>366.4</v>
      </c>
      <c r="DD10">
        <v>422.3</v>
      </c>
      <c r="DE10">
        <v>537.6</v>
      </c>
      <c r="DF10">
        <v>429.1</v>
      </c>
      <c r="DG10">
        <v>513.70000000000005</v>
      </c>
      <c r="DH10">
        <v>483.5</v>
      </c>
      <c r="DI10">
        <v>417.2</v>
      </c>
      <c r="DJ10">
        <v>441.3</v>
      </c>
      <c r="DK10">
        <v>430.3</v>
      </c>
      <c r="DL10">
        <v>420.4</v>
      </c>
      <c r="DM10">
        <v>401.3</v>
      </c>
      <c r="DN10">
        <v>447.1</v>
      </c>
      <c r="DO10">
        <v>353.6</v>
      </c>
      <c r="DP10">
        <v>365.5</v>
      </c>
      <c r="DQ10">
        <v>483</v>
      </c>
      <c r="DR10">
        <v>395.6</v>
      </c>
      <c r="DS10">
        <v>455</v>
      </c>
      <c r="DT10">
        <v>440</v>
      </c>
      <c r="DU10">
        <v>382.9</v>
      </c>
      <c r="DV10">
        <v>434.2</v>
      </c>
      <c r="DW10">
        <v>339.5</v>
      </c>
      <c r="DX10">
        <v>343.8</v>
      </c>
      <c r="DY10">
        <v>352.6</v>
      </c>
      <c r="DZ10">
        <v>374.1</v>
      </c>
      <c r="EA10">
        <v>293.2</v>
      </c>
      <c r="EB10">
        <v>346.5</v>
      </c>
      <c r="EC10">
        <v>264.7</v>
      </c>
      <c r="ED10">
        <v>166.4</v>
      </c>
      <c r="EE10">
        <v>258.5</v>
      </c>
      <c r="EF10">
        <v>251.2</v>
      </c>
      <c r="EG10">
        <v>292.60000000000002</v>
      </c>
      <c r="EH10">
        <v>299.8</v>
      </c>
      <c r="EI10">
        <v>304.8</v>
      </c>
      <c r="EJ10">
        <v>313.60000000000002</v>
      </c>
      <c r="EK10">
        <v>277.60000000000002</v>
      </c>
      <c r="EL10">
        <v>332.9</v>
      </c>
      <c r="EM10">
        <v>250</v>
      </c>
      <c r="EN10">
        <v>258.8</v>
      </c>
      <c r="EO10">
        <v>362.5</v>
      </c>
      <c r="EP10">
        <v>350.3</v>
      </c>
      <c r="EQ10">
        <v>379.7</v>
      </c>
      <c r="ER10">
        <v>314.89999999999998</v>
      </c>
      <c r="ES10">
        <v>303.2</v>
      </c>
      <c r="ET10">
        <v>246.9</v>
      </c>
      <c r="EU10">
        <v>212.3</v>
      </c>
    </row>
    <row r="11" spans="1:151" x14ac:dyDescent="0.35">
      <c r="A11" t="s">
        <v>3</v>
      </c>
      <c r="B11" t="s">
        <v>133</v>
      </c>
      <c r="C11">
        <v>315.7</v>
      </c>
      <c r="D11">
        <v>295.89999999999998</v>
      </c>
      <c r="E11">
        <v>354.3</v>
      </c>
      <c r="F11">
        <v>469.2</v>
      </c>
      <c r="G11">
        <v>263.10000000000002</v>
      </c>
      <c r="H11">
        <v>281.3</v>
      </c>
      <c r="I11">
        <v>248.5</v>
      </c>
      <c r="J11">
        <v>349.8</v>
      </c>
      <c r="K11">
        <v>240</v>
      </c>
      <c r="L11">
        <v>272.7</v>
      </c>
      <c r="M11">
        <v>375.2</v>
      </c>
      <c r="N11">
        <v>343.5</v>
      </c>
      <c r="O11">
        <v>389.7</v>
      </c>
      <c r="P11">
        <v>335.3</v>
      </c>
      <c r="Q11">
        <v>336.8</v>
      </c>
      <c r="R11">
        <v>319.10000000000002</v>
      </c>
      <c r="S11">
        <v>305.60000000000002</v>
      </c>
      <c r="T11">
        <v>279.7</v>
      </c>
      <c r="U11">
        <v>256.3</v>
      </c>
      <c r="V11">
        <v>337.6</v>
      </c>
      <c r="W11">
        <v>258.60000000000002</v>
      </c>
      <c r="X11">
        <v>338.6</v>
      </c>
      <c r="Y11">
        <v>445.3</v>
      </c>
      <c r="Z11">
        <v>405.4</v>
      </c>
      <c r="AA11">
        <v>362.2</v>
      </c>
      <c r="AB11">
        <v>348.9</v>
      </c>
      <c r="AC11">
        <v>329.5</v>
      </c>
      <c r="AD11">
        <v>340.5</v>
      </c>
      <c r="AE11">
        <v>327.5</v>
      </c>
      <c r="AF11">
        <v>321</v>
      </c>
      <c r="AG11">
        <v>304.89999999999998</v>
      </c>
      <c r="AH11">
        <v>363.5</v>
      </c>
      <c r="AI11">
        <v>323.39999999999998</v>
      </c>
      <c r="AJ11">
        <v>430.2</v>
      </c>
      <c r="AK11">
        <v>528.1</v>
      </c>
      <c r="AL11">
        <v>431.8</v>
      </c>
      <c r="AM11">
        <v>491.1</v>
      </c>
      <c r="AN11">
        <v>459.9</v>
      </c>
      <c r="AO11">
        <v>393.3</v>
      </c>
      <c r="AP11">
        <v>452.8</v>
      </c>
      <c r="AQ11">
        <v>412</v>
      </c>
      <c r="AR11">
        <v>369.8</v>
      </c>
      <c r="AS11">
        <v>382.7</v>
      </c>
      <c r="AT11">
        <v>444.8</v>
      </c>
      <c r="AU11">
        <v>383.9</v>
      </c>
      <c r="AV11">
        <v>446.4</v>
      </c>
      <c r="AW11">
        <v>544.5</v>
      </c>
      <c r="AX11">
        <v>466.7</v>
      </c>
      <c r="AY11">
        <v>519.4</v>
      </c>
      <c r="AZ11">
        <v>499.7</v>
      </c>
      <c r="BA11">
        <v>446.9</v>
      </c>
      <c r="BB11">
        <v>516.79999999999995</v>
      </c>
      <c r="BC11">
        <v>383.1</v>
      </c>
      <c r="BD11">
        <v>398</v>
      </c>
      <c r="BE11">
        <v>406.6</v>
      </c>
      <c r="BF11">
        <v>421.2</v>
      </c>
      <c r="BG11">
        <v>344.2</v>
      </c>
      <c r="BH11">
        <v>409.9</v>
      </c>
      <c r="BI11">
        <v>534.29999999999995</v>
      </c>
      <c r="BJ11">
        <v>470.2</v>
      </c>
      <c r="BK11">
        <v>564.6</v>
      </c>
      <c r="BL11">
        <v>499.8</v>
      </c>
      <c r="BM11">
        <v>480</v>
      </c>
      <c r="BN11">
        <v>556.9</v>
      </c>
      <c r="BO11">
        <v>414.5</v>
      </c>
      <c r="BP11">
        <v>430.9</v>
      </c>
      <c r="BQ11">
        <v>428.8</v>
      </c>
      <c r="BR11">
        <v>475.8</v>
      </c>
      <c r="BS11">
        <v>386</v>
      </c>
      <c r="BT11">
        <v>419.5</v>
      </c>
      <c r="BU11">
        <v>525</v>
      </c>
      <c r="BV11">
        <v>477.3</v>
      </c>
      <c r="BW11">
        <v>563.20000000000005</v>
      </c>
      <c r="BX11">
        <v>491.4</v>
      </c>
      <c r="BY11">
        <v>481.7</v>
      </c>
      <c r="BZ11">
        <v>496.8</v>
      </c>
      <c r="CA11">
        <v>446.6</v>
      </c>
      <c r="CB11">
        <v>447.7</v>
      </c>
      <c r="CC11">
        <v>387.8</v>
      </c>
      <c r="CD11">
        <v>472.1</v>
      </c>
      <c r="CE11">
        <v>361.4</v>
      </c>
      <c r="CF11">
        <v>427.3</v>
      </c>
      <c r="CG11">
        <v>502.1</v>
      </c>
      <c r="CH11">
        <v>447.8</v>
      </c>
      <c r="CI11">
        <v>468.3</v>
      </c>
      <c r="CJ11">
        <v>452.3</v>
      </c>
      <c r="CK11">
        <v>437.2</v>
      </c>
      <c r="CL11">
        <v>433.4</v>
      </c>
      <c r="CM11">
        <v>419.6</v>
      </c>
      <c r="CN11">
        <v>377.3</v>
      </c>
      <c r="CO11">
        <v>374.9</v>
      </c>
      <c r="CP11">
        <v>444.2</v>
      </c>
      <c r="CQ11">
        <v>307.60000000000002</v>
      </c>
      <c r="CR11">
        <v>368.8</v>
      </c>
      <c r="CS11">
        <v>446.6</v>
      </c>
      <c r="CT11">
        <v>411</v>
      </c>
      <c r="CU11">
        <v>433.9</v>
      </c>
      <c r="CV11">
        <v>399.6</v>
      </c>
      <c r="CW11">
        <v>376.2</v>
      </c>
      <c r="CX11">
        <v>394.2</v>
      </c>
      <c r="CY11">
        <v>406.6</v>
      </c>
      <c r="CZ11">
        <v>345.3</v>
      </c>
      <c r="DA11">
        <v>341</v>
      </c>
      <c r="DB11">
        <v>362.1</v>
      </c>
      <c r="DC11">
        <v>280.5</v>
      </c>
      <c r="DD11">
        <v>329</v>
      </c>
      <c r="DE11">
        <v>416.1</v>
      </c>
      <c r="DF11">
        <v>326.89999999999998</v>
      </c>
      <c r="DG11">
        <v>394.9</v>
      </c>
      <c r="DH11">
        <v>372.4</v>
      </c>
      <c r="DI11">
        <v>321.3</v>
      </c>
      <c r="DJ11">
        <v>338.1</v>
      </c>
      <c r="DK11">
        <v>329.6</v>
      </c>
      <c r="DL11">
        <v>329.2</v>
      </c>
      <c r="DM11">
        <v>306.39999999999998</v>
      </c>
      <c r="DN11">
        <v>342.6</v>
      </c>
      <c r="DO11">
        <v>277.2</v>
      </c>
      <c r="DP11">
        <v>284.5</v>
      </c>
      <c r="DQ11">
        <v>371.9</v>
      </c>
      <c r="DR11">
        <v>295.2</v>
      </c>
      <c r="DS11">
        <v>339.5</v>
      </c>
      <c r="DT11">
        <v>322.10000000000002</v>
      </c>
      <c r="DU11">
        <v>277.5</v>
      </c>
      <c r="DV11">
        <v>322.2</v>
      </c>
      <c r="DW11">
        <v>255</v>
      </c>
      <c r="DX11">
        <v>254.7</v>
      </c>
      <c r="DY11">
        <v>261.39999999999998</v>
      </c>
      <c r="DZ11">
        <v>282.89999999999998</v>
      </c>
      <c r="EA11">
        <v>223.6</v>
      </c>
      <c r="EB11">
        <v>267</v>
      </c>
      <c r="EC11">
        <v>208.1</v>
      </c>
      <c r="ED11">
        <v>124.9</v>
      </c>
      <c r="EE11">
        <v>181.5</v>
      </c>
      <c r="EF11">
        <v>178.3</v>
      </c>
      <c r="EG11">
        <v>217.4</v>
      </c>
      <c r="EH11">
        <v>226.7</v>
      </c>
      <c r="EI11">
        <v>233.9</v>
      </c>
      <c r="EJ11">
        <v>240.1</v>
      </c>
      <c r="EK11">
        <v>211</v>
      </c>
      <c r="EL11">
        <v>247.4</v>
      </c>
      <c r="EM11">
        <v>182.3</v>
      </c>
      <c r="EN11">
        <v>186.6</v>
      </c>
      <c r="EO11">
        <v>262.89999999999998</v>
      </c>
      <c r="EP11">
        <v>250.2</v>
      </c>
      <c r="EQ11">
        <v>269.7</v>
      </c>
      <c r="ER11">
        <v>222.1</v>
      </c>
      <c r="ES11">
        <v>213.6</v>
      </c>
      <c r="ET11">
        <v>170.2</v>
      </c>
      <c r="EU11">
        <v>147.19999999999999</v>
      </c>
    </row>
    <row r="12" spans="1:151" x14ac:dyDescent="0.35">
      <c r="A12" t="s">
        <v>4</v>
      </c>
      <c r="B12" t="s">
        <v>134</v>
      </c>
      <c r="C12">
        <v>164.9</v>
      </c>
      <c r="D12">
        <v>156.6</v>
      </c>
      <c r="E12">
        <v>191</v>
      </c>
      <c r="F12">
        <v>246.4</v>
      </c>
      <c r="G12">
        <v>130.80000000000001</v>
      </c>
      <c r="H12">
        <v>139.5</v>
      </c>
      <c r="I12">
        <v>119.7</v>
      </c>
      <c r="J12">
        <v>154.4</v>
      </c>
      <c r="K12">
        <v>116.2</v>
      </c>
      <c r="L12">
        <v>120.4</v>
      </c>
      <c r="M12">
        <v>158.30000000000001</v>
      </c>
      <c r="N12">
        <v>150.1</v>
      </c>
      <c r="O12">
        <v>165.4</v>
      </c>
      <c r="P12">
        <v>158.19999999999999</v>
      </c>
      <c r="Q12">
        <v>178.2</v>
      </c>
      <c r="R12">
        <v>171.8</v>
      </c>
      <c r="S12">
        <v>157.6</v>
      </c>
      <c r="T12">
        <v>156.69999999999999</v>
      </c>
      <c r="U12">
        <v>139.4</v>
      </c>
      <c r="V12">
        <v>172</v>
      </c>
      <c r="W12">
        <v>121.7</v>
      </c>
      <c r="X12">
        <v>144.4</v>
      </c>
      <c r="Y12">
        <v>203.2</v>
      </c>
      <c r="Z12">
        <v>190.5</v>
      </c>
      <c r="AA12">
        <v>172.4</v>
      </c>
      <c r="AB12">
        <v>165</v>
      </c>
      <c r="AC12">
        <v>167.9</v>
      </c>
      <c r="AD12">
        <v>157.1</v>
      </c>
      <c r="AE12">
        <v>147.5</v>
      </c>
      <c r="AF12">
        <v>149.1</v>
      </c>
      <c r="AG12">
        <v>150.30000000000001</v>
      </c>
      <c r="AH12">
        <v>177.8</v>
      </c>
      <c r="AI12">
        <v>137.1</v>
      </c>
      <c r="AJ12">
        <v>173.8</v>
      </c>
      <c r="AK12">
        <v>219.9</v>
      </c>
      <c r="AL12">
        <v>182.8</v>
      </c>
      <c r="AM12">
        <v>186.2</v>
      </c>
      <c r="AN12">
        <v>182</v>
      </c>
      <c r="AO12">
        <v>174.2</v>
      </c>
      <c r="AP12">
        <v>180.9</v>
      </c>
      <c r="AQ12">
        <v>173.2</v>
      </c>
      <c r="AR12">
        <v>161.1</v>
      </c>
      <c r="AS12">
        <v>169</v>
      </c>
      <c r="AT12">
        <v>185.1</v>
      </c>
      <c r="AU12">
        <v>139.30000000000001</v>
      </c>
      <c r="AV12">
        <v>157.9</v>
      </c>
      <c r="AW12">
        <v>195.2</v>
      </c>
      <c r="AX12">
        <v>172.4</v>
      </c>
      <c r="AY12">
        <v>190.9</v>
      </c>
      <c r="AZ12">
        <v>187.5</v>
      </c>
      <c r="BA12">
        <v>191.2</v>
      </c>
      <c r="BB12">
        <v>217.2</v>
      </c>
      <c r="BC12">
        <v>166.2</v>
      </c>
      <c r="BD12">
        <v>165.8</v>
      </c>
      <c r="BE12">
        <v>178.2</v>
      </c>
      <c r="BF12">
        <v>191.4</v>
      </c>
      <c r="BG12">
        <v>135.80000000000001</v>
      </c>
      <c r="BH12">
        <v>152.6</v>
      </c>
      <c r="BI12">
        <v>206.9</v>
      </c>
      <c r="BJ12">
        <v>186.5</v>
      </c>
      <c r="BK12">
        <v>210.4</v>
      </c>
      <c r="BL12">
        <v>185.5</v>
      </c>
      <c r="BM12">
        <v>190.9</v>
      </c>
      <c r="BN12">
        <v>195.6</v>
      </c>
      <c r="BO12">
        <v>151</v>
      </c>
      <c r="BP12">
        <v>150</v>
      </c>
      <c r="BQ12">
        <v>150.4</v>
      </c>
      <c r="BR12">
        <v>182.5</v>
      </c>
      <c r="BS12">
        <v>129.4</v>
      </c>
      <c r="BT12">
        <v>138.69999999999999</v>
      </c>
      <c r="BU12">
        <v>192.5</v>
      </c>
      <c r="BV12">
        <v>169.1</v>
      </c>
      <c r="BW12">
        <v>184.9</v>
      </c>
      <c r="BX12">
        <v>169.8</v>
      </c>
      <c r="BY12">
        <v>166.2</v>
      </c>
      <c r="BZ12">
        <v>174</v>
      </c>
      <c r="CA12">
        <v>152.4</v>
      </c>
      <c r="CB12">
        <v>151.9</v>
      </c>
      <c r="CC12">
        <v>142.1</v>
      </c>
      <c r="CD12">
        <v>162.4</v>
      </c>
      <c r="CE12">
        <v>111.7</v>
      </c>
      <c r="CF12">
        <v>128.6</v>
      </c>
      <c r="CG12">
        <v>164.8</v>
      </c>
      <c r="CH12">
        <v>161.69999999999999</v>
      </c>
      <c r="CI12">
        <v>158</v>
      </c>
      <c r="CJ12">
        <v>153.19999999999999</v>
      </c>
      <c r="CK12">
        <v>154.4</v>
      </c>
      <c r="CL12">
        <v>147.4</v>
      </c>
      <c r="CM12">
        <v>136.69999999999999</v>
      </c>
      <c r="CN12">
        <v>130</v>
      </c>
      <c r="CO12">
        <v>134.1</v>
      </c>
      <c r="CP12">
        <v>157.1</v>
      </c>
      <c r="CQ12">
        <v>105.3</v>
      </c>
      <c r="CR12">
        <v>115.4</v>
      </c>
      <c r="CS12">
        <v>144</v>
      </c>
      <c r="CT12">
        <v>127.5</v>
      </c>
      <c r="CU12">
        <v>128.69999999999999</v>
      </c>
      <c r="CV12">
        <v>122.3</v>
      </c>
      <c r="CW12">
        <v>125.7</v>
      </c>
      <c r="CX12">
        <v>129.19999999999999</v>
      </c>
      <c r="CY12">
        <v>128.9</v>
      </c>
      <c r="CZ12">
        <v>113.9</v>
      </c>
      <c r="DA12">
        <v>121.1</v>
      </c>
      <c r="DB12">
        <v>134.30000000000001</v>
      </c>
      <c r="DC12">
        <v>85.9</v>
      </c>
      <c r="DD12">
        <v>93.3</v>
      </c>
      <c r="DE12">
        <v>121.5</v>
      </c>
      <c r="DF12">
        <v>102.1</v>
      </c>
      <c r="DG12">
        <v>118.8</v>
      </c>
      <c r="DH12">
        <v>111.1</v>
      </c>
      <c r="DI12">
        <v>96</v>
      </c>
      <c r="DJ12">
        <v>103.2</v>
      </c>
      <c r="DK12">
        <v>100.8</v>
      </c>
      <c r="DL12">
        <v>91.3</v>
      </c>
      <c r="DM12">
        <v>94.9</v>
      </c>
      <c r="DN12">
        <v>104.6</v>
      </c>
      <c r="DO12">
        <v>76.400000000000006</v>
      </c>
      <c r="DP12">
        <v>81.099999999999994</v>
      </c>
      <c r="DQ12">
        <v>111.1</v>
      </c>
      <c r="DR12">
        <v>100.4</v>
      </c>
      <c r="DS12">
        <v>115.5</v>
      </c>
      <c r="DT12">
        <v>117.9</v>
      </c>
      <c r="DU12">
        <v>105.4</v>
      </c>
      <c r="DV12">
        <v>112</v>
      </c>
      <c r="DW12">
        <v>84.4</v>
      </c>
      <c r="DX12">
        <v>89.1</v>
      </c>
      <c r="DY12">
        <v>91.3</v>
      </c>
      <c r="DZ12">
        <v>91.3</v>
      </c>
      <c r="EA12">
        <v>69.599999999999994</v>
      </c>
      <c r="EB12">
        <v>79.5</v>
      </c>
      <c r="EC12">
        <v>56.6</v>
      </c>
      <c r="ED12">
        <v>41.5</v>
      </c>
      <c r="EE12">
        <v>77</v>
      </c>
      <c r="EF12">
        <v>72.900000000000006</v>
      </c>
      <c r="EG12">
        <v>75.2</v>
      </c>
      <c r="EH12">
        <v>73.099999999999994</v>
      </c>
      <c r="EI12">
        <v>71</v>
      </c>
      <c r="EJ12">
        <v>73.5</v>
      </c>
      <c r="EK12">
        <v>66.7</v>
      </c>
      <c r="EL12">
        <v>85.6</v>
      </c>
      <c r="EM12">
        <v>67.7</v>
      </c>
      <c r="EN12">
        <v>72.2</v>
      </c>
      <c r="EO12">
        <v>99.6</v>
      </c>
      <c r="EP12">
        <v>100.2</v>
      </c>
      <c r="EQ12">
        <v>110</v>
      </c>
      <c r="ER12">
        <v>92.8</v>
      </c>
      <c r="ES12">
        <v>89.6</v>
      </c>
      <c r="ET12">
        <v>76.7</v>
      </c>
      <c r="EU12">
        <v>65.099999999999994</v>
      </c>
    </row>
    <row r="13" spans="1:151" x14ac:dyDescent="0.35">
      <c r="A13" t="s">
        <v>10</v>
      </c>
      <c r="B13" t="s">
        <v>135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  <c r="AK13" t="s">
        <v>10</v>
      </c>
      <c r="AL13" t="s">
        <v>10</v>
      </c>
      <c r="AM13" t="s">
        <v>10</v>
      </c>
      <c r="AN13" t="s">
        <v>10</v>
      </c>
      <c r="AO13" t="s">
        <v>10</v>
      </c>
      <c r="AP13" t="s">
        <v>10</v>
      </c>
      <c r="AQ13" t="s">
        <v>10</v>
      </c>
      <c r="AR13" t="s">
        <v>10</v>
      </c>
      <c r="AS13" t="s">
        <v>10</v>
      </c>
      <c r="AT13" t="s">
        <v>10</v>
      </c>
      <c r="AU13" t="s">
        <v>10</v>
      </c>
      <c r="AV13" t="s">
        <v>10</v>
      </c>
      <c r="AW13" t="s">
        <v>10</v>
      </c>
      <c r="AX13" t="s">
        <v>10</v>
      </c>
      <c r="AY13" t="s">
        <v>10</v>
      </c>
      <c r="AZ13" t="s">
        <v>10</v>
      </c>
      <c r="BA13" t="s">
        <v>10</v>
      </c>
      <c r="BB13" t="s">
        <v>10</v>
      </c>
      <c r="BC13" t="s">
        <v>10</v>
      </c>
      <c r="BD13" t="s">
        <v>10</v>
      </c>
      <c r="BE13" t="s">
        <v>10</v>
      </c>
      <c r="BF13" t="s">
        <v>10</v>
      </c>
      <c r="BG13" t="s">
        <v>10</v>
      </c>
      <c r="BH13" t="s">
        <v>10</v>
      </c>
      <c r="BI13" t="s">
        <v>10</v>
      </c>
      <c r="BJ13" t="s">
        <v>10</v>
      </c>
      <c r="BK13" t="s">
        <v>10</v>
      </c>
      <c r="BL13" t="s">
        <v>10</v>
      </c>
      <c r="BM13" t="s">
        <v>10</v>
      </c>
      <c r="BN13" t="s">
        <v>10</v>
      </c>
      <c r="BO13" t="s">
        <v>10</v>
      </c>
      <c r="BP13" t="s">
        <v>10</v>
      </c>
      <c r="BQ13" t="s">
        <v>10</v>
      </c>
      <c r="BR13" t="s">
        <v>10</v>
      </c>
      <c r="BS13" t="s">
        <v>10</v>
      </c>
      <c r="BT13" t="s">
        <v>10</v>
      </c>
      <c r="BU13" t="s">
        <v>10</v>
      </c>
      <c r="BV13" t="s">
        <v>10</v>
      </c>
      <c r="BW13" t="s">
        <v>10</v>
      </c>
      <c r="BX13" t="s">
        <v>10</v>
      </c>
      <c r="BY13" t="s">
        <v>10</v>
      </c>
      <c r="BZ13" t="s">
        <v>10</v>
      </c>
      <c r="CA13" t="s">
        <v>10</v>
      </c>
      <c r="CB13" t="s">
        <v>10</v>
      </c>
      <c r="CC13" t="s">
        <v>10</v>
      </c>
      <c r="CD13" t="s">
        <v>10</v>
      </c>
      <c r="CE13" t="s">
        <v>10</v>
      </c>
      <c r="CF13" t="s">
        <v>10</v>
      </c>
      <c r="CG13" t="s">
        <v>10</v>
      </c>
      <c r="CH13" t="s">
        <v>10</v>
      </c>
      <c r="CI13" t="s">
        <v>10</v>
      </c>
      <c r="CJ13" t="s">
        <v>10</v>
      </c>
      <c r="CK13" t="s">
        <v>10</v>
      </c>
      <c r="CL13" t="s">
        <v>10</v>
      </c>
      <c r="CM13" t="s">
        <v>10</v>
      </c>
      <c r="CN13" t="s">
        <v>10</v>
      </c>
      <c r="CO13" t="s">
        <v>10</v>
      </c>
      <c r="CP13" t="s">
        <v>10</v>
      </c>
      <c r="CQ13" t="s">
        <v>10</v>
      </c>
      <c r="CR13" t="s">
        <v>10</v>
      </c>
      <c r="CS13" t="s">
        <v>10</v>
      </c>
      <c r="CT13" t="s">
        <v>10</v>
      </c>
      <c r="CU13" t="s">
        <v>10</v>
      </c>
      <c r="CV13" t="s">
        <v>10</v>
      </c>
      <c r="CW13" t="s">
        <v>10</v>
      </c>
      <c r="CX13" t="s">
        <v>10</v>
      </c>
      <c r="CY13" t="s">
        <v>10</v>
      </c>
      <c r="CZ13" t="s">
        <v>10</v>
      </c>
      <c r="DA13" t="s">
        <v>10</v>
      </c>
      <c r="DB13" t="s">
        <v>10</v>
      </c>
      <c r="DC13" t="s">
        <v>10</v>
      </c>
      <c r="DD13" t="s">
        <v>10</v>
      </c>
      <c r="DE13" t="s">
        <v>10</v>
      </c>
      <c r="DF13" t="s">
        <v>10</v>
      </c>
      <c r="DG13" t="s">
        <v>10</v>
      </c>
      <c r="DH13" t="s">
        <v>10</v>
      </c>
      <c r="DI13" t="s">
        <v>10</v>
      </c>
      <c r="DJ13" t="s">
        <v>10</v>
      </c>
      <c r="DK13" t="s">
        <v>10</v>
      </c>
      <c r="DL13" t="s">
        <v>10</v>
      </c>
      <c r="DM13" t="s">
        <v>10</v>
      </c>
      <c r="DN13" t="s">
        <v>10</v>
      </c>
      <c r="DO13" t="s">
        <v>10</v>
      </c>
      <c r="DP13" t="s">
        <v>10</v>
      </c>
      <c r="DQ13" t="s">
        <v>10</v>
      </c>
      <c r="DR13" t="s">
        <v>10</v>
      </c>
      <c r="DS13" t="s">
        <v>10</v>
      </c>
      <c r="DT13" t="s">
        <v>10</v>
      </c>
      <c r="DU13" t="s">
        <v>10</v>
      </c>
      <c r="DV13" t="s">
        <v>10</v>
      </c>
      <c r="DW13" t="s">
        <v>10</v>
      </c>
      <c r="DX13" t="s">
        <v>10</v>
      </c>
      <c r="DY13" t="s">
        <v>10</v>
      </c>
      <c r="DZ13" t="s">
        <v>10</v>
      </c>
      <c r="EA13" t="s">
        <v>10</v>
      </c>
      <c r="EB13" t="s">
        <v>10</v>
      </c>
      <c r="EC13" t="s">
        <v>10</v>
      </c>
      <c r="ED13" t="s">
        <v>10</v>
      </c>
      <c r="EE13" t="s">
        <v>10</v>
      </c>
      <c r="EF13" t="s">
        <v>10</v>
      </c>
      <c r="EG13" t="s">
        <v>10</v>
      </c>
      <c r="EH13" t="s">
        <v>10</v>
      </c>
      <c r="EI13" t="s">
        <v>10</v>
      </c>
      <c r="EJ13" t="s">
        <v>10</v>
      </c>
      <c r="EK13" t="s">
        <v>10</v>
      </c>
      <c r="EL13" t="s">
        <v>10</v>
      </c>
      <c r="EM13" t="s">
        <v>10</v>
      </c>
      <c r="EN13" t="s">
        <v>10</v>
      </c>
      <c r="EO13" t="s">
        <v>10</v>
      </c>
      <c r="EP13" t="s">
        <v>10</v>
      </c>
      <c r="EQ13" t="s">
        <v>10</v>
      </c>
      <c r="ER13" t="s">
        <v>10</v>
      </c>
      <c r="ES13" t="s">
        <v>10</v>
      </c>
      <c r="ET13" t="s">
        <v>10</v>
      </c>
      <c r="EU13" t="s">
        <v>10</v>
      </c>
    </row>
    <row r="14" spans="1:151" x14ac:dyDescent="0.35">
      <c r="A14" t="s">
        <v>5</v>
      </c>
      <c r="B14" t="s">
        <v>132</v>
      </c>
      <c r="C14">
        <v>4.9640000000000004</v>
      </c>
      <c r="D14">
        <v>5.1619999999999999</v>
      </c>
      <c r="E14">
        <v>6.2439999999999998</v>
      </c>
      <c r="F14">
        <v>8.2050000000000001</v>
      </c>
      <c r="G14">
        <v>5.0060000000000002</v>
      </c>
      <c r="H14">
        <v>5.4059999999999997</v>
      </c>
      <c r="I14">
        <v>5.5419999999999998</v>
      </c>
      <c r="J14">
        <v>5.7990000000000004</v>
      </c>
      <c r="K14">
        <v>5.4160000000000004</v>
      </c>
      <c r="L14">
        <v>5.0979999999999999</v>
      </c>
      <c r="M14">
        <v>5.6319999999999997</v>
      </c>
      <c r="N14">
        <v>5.484</v>
      </c>
      <c r="O14">
        <v>5.7229999999999999</v>
      </c>
      <c r="P14">
        <v>5.6360000000000001</v>
      </c>
      <c r="Q14">
        <v>5.7380000000000004</v>
      </c>
      <c r="R14">
        <v>5.7859999999999996</v>
      </c>
      <c r="S14">
        <v>5.7590000000000003</v>
      </c>
      <c r="T14">
        <v>5.7649999999999997</v>
      </c>
      <c r="U14">
        <v>5.6639999999999997</v>
      </c>
      <c r="V14">
        <v>5.9279999999999999</v>
      </c>
      <c r="W14">
        <v>5.8</v>
      </c>
      <c r="X14">
        <v>6.242</v>
      </c>
      <c r="Y14">
        <v>6.5490000000000004</v>
      </c>
      <c r="Z14">
        <v>6.5119999999999996</v>
      </c>
      <c r="AA14">
        <v>5.8860000000000001</v>
      </c>
      <c r="AB14">
        <v>5.673</v>
      </c>
      <c r="AC14">
        <v>5.7759999999999998</v>
      </c>
      <c r="AD14">
        <v>5.73</v>
      </c>
      <c r="AE14">
        <v>5.968</v>
      </c>
      <c r="AF14">
        <v>6.3810000000000002</v>
      </c>
      <c r="AG14">
        <v>6.3179999999999996</v>
      </c>
      <c r="AH14">
        <v>6.2830000000000004</v>
      </c>
      <c r="AI14">
        <v>7.0739999999999998</v>
      </c>
      <c r="AJ14">
        <v>7.6859999999999999</v>
      </c>
      <c r="AK14">
        <v>7.3440000000000003</v>
      </c>
      <c r="AL14">
        <v>7.3250000000000002</v>
      </c>
      <c r="AM14">
        <v>6.9829999999999997</v>
      </c>
      <c r="AN14">
        <v>6.9020000000000001</v>
      </c>
      <c r="AO14">
        <v>6.9160000000000004</v>
      </c>
      <c r="AP14">
        <v>7.0039999999999996</v>
      </c>
      <c r="AQ14">
        <v>7.3780000000000001</v>
      </c>
      <c r="AR14">
        <v>7.2649999999999997</v>
      </c>
      <c r="AS14">
        <v>7.5490000000000004</v>
      </c>
      <c r="AT14">
        <v>7.524</v>
      </c>
      <c r="AU14">
        <v>7.8239999999999998</v>
      </c>
      <c r="AV14">
        <v>7.76</v>
      </c>
      <c r="AW14">
        <v>7.4870000000000001</v>
      </c>
      <c r="AX14">
        <v>7.4779999999999998</v>
      </c>
      <c r="AY14">
        <v>7.4390000000000001</v>
      </c>
      <c r="AZ14">
        <v>7.64</v>
      </c>
      <c r="BA14">
        <v>7.6630000000000003</v>
      </c>
      <c r="BB14">
        <v>7.6130000000000004</v>
      </c>
      <c r="BC14">
        <v>7.601</v>
      </c>
      <c r="BD14">
        <v>7.4539999999999997</v>
      </c>
      <c r="BE14">
        <v>7.585</v>
      </c>
      <c r="BF14">
        <v>7.4909999999999997</v>
      </c>
      <c r="BG14">
        <v>7.2</v>
      </c>
      <c r="BH14">
        <v>7.2530000000000001</v>
      </c>
      <c r="BI14">
        <v>7.6890000000000001</v>
      </c>
      <c r="BJ14">
        <v>7.5750000000000002</v>
      </c>
      <c r="BK14">
        <v>7.8129999999999997</v>
      </c>
      <c r="BL14">
        <v>8.1649999999999991</v>
      </c>
      <c r="BM14">
        <v>7.9290000000000003</v>
      </c>
      <c r="BN14">
        <v>8.0670000000000002</v>
      </c>
      <c r="BO14">
        <v>7.6260000000000003</v>
      </c>
      <c r="BP14">
        <v>7.6619999999999999</v>
      </c>
      <c r="BQ14">
        <v>7.6360000000000001</v>
      </c>
      <c r="BR14">
        <v>7.8819999999999997</v>
      </c>
      <c r="BS14">
        <v>7.39</v>
      </c>
      <c r="BT14">
        <v>7.2140000000000004</v>
      </c>
      <c r="BU14">
        <v>7.7839999999999998</v>
      </c>
      <c r="BV14">
        <v>7.516</v>
      </c>
      <c r="BW14">
        <v>7.7480000000000002</v>
      </c>
      <c r="BX14">
        <v>7.6749999999999998</v>
      </c>
      <c r="BY14">
        <v>7.6950000000000003</v>
      </c>
      <c r="BZ14">
        <v>7.726</v>
      </c>
      <c r="CA14">
        <v>7.5350000000000001</v>
      </c>
      <c r="CB14">
        <v>7.57</v>
      </c>
      <c r="CC14">
        <v>7.3879999999999999</v>
      </c>
      <c r="CD14">
        <v>7.101</v>
      </c>
      <c r="CE14">
        <v>7.1849999999999996</v>
      </c>
      <c r="CF14">
        <v>7.1879999999999997</v>
      </c>
      <c r="CG14">
        <v>6.8620000000000001</v>
      </c>
      <c r="CH14">
        <v>6.8390000000000004</v>
      </c>
      <c r="CI14">
        <v>6.8860000000000001</v>
      </c>
      <c r="CJ14">
        <v>6.8369999999999997</v>
      </c>
      <c r="CK14">
        <v>6.9089999999999998</v>
      </c>
      <c r="CL14">
        <v>6.8090000000000002</v>
      </c>
      <c r="CM14">
        <v>6.9320000000000004</v>
      </c>
      <c r="CN14">
        <v>6.633</v>
      </c>
      <c r="CO14">
        <v>6.6970000000000001</v>
      </c>
      <c r="CP14">
        <v>6.8220000000000001</v>
      </c>
      <c r="CQ14">
        <v>6.2610000000000001</v>
      </c>
      <c r="CR14">
        <v>6.2850000000000001</v>
      </c>
      <c r="CS14">
        <v>6.0890000000000004</v>
      </c>
      <c r="CT14">
        <v>6.1929999999999996</v>
      </c>
      <c r="CU14">
        <v>6.0430000000000001</v>
      </c>
      <c r="CV14">
        <v>5.8810000000000002</v>
      </c>
      <c r="CW14">
        <v>5.9939999999999998</v>
      </c>
      <c r="CX14">
        <v>5.9829999999999997</v>
      </c>
      <c r="CY14">
        <v>6.383</v>
      </c>
      <c r="CZ14">
        <v>6.1989999999999998</v>
      </c>
      <c r="DA14">
        <v>6.0149999999999997</v>
      </c>
      <c r="DB14">
        <v>5.7439999999999998</v>
      </c>
      <c r="DC14">
        <v>5.4550000000000001</v>
      </c>
      <c r="DD14">
        <v>5.5229999999999997</v>
      </c>
      <c r="DE14">
        <v>5.3230000000000004</v>
      </c>
      <c r="DF14">
        <v>5.2869999999999999</v>
      </c>
      <c r="DG14">
        <v>5.3890000000000002</v>
      </c>
      <c r="DH14">
        <v>5.26</v>
      </c>
      <c r="DI14">
        <v>5.22</v>
      </c>
      <c r="DJ14">
        <v>5.0960000000000001</v>
      </c>
      <c r="DK14">
        <v>5.2329999999999997</v>
      </c>
      <c r="DL14">
        <v>5.5339999999999998</v>
      </c>
      <c r="DM14">
        <v>5.2210000000000001</v>
      </c>
      <c r="DN14">
        <v>5.1820000000000004</v>
      </c>
      <c r="DO14">
        <v>5.2409999999999997</v>
      </c>
      <c r="DP14">
        <v>4.8140000000000001</v>
      </c>
      <c r="DQ14">
        <v>4.9219999999999997</v>
      </c>
      <c r="DR14">
        <v>4.76</v>
      </c>
      <c r="DS14">
        <v>4.8019999999999996</v>
      </c>
      <c r="DT14">
        <v>4.9020000000000001</v>
      </c>
      <c r="DU14">
        <v>4.6920000000000002</v>
      </c>
      <c r="DV14">
        <v>4.609</v>
      </c>
      <c r="DW14">
        <v>4.5960000000000001</v>
      </c>
      <c r="DX14">
        <v>4.3949999999999996</v>
      </c>
      <c r="DY14">
        <v>4.4009999999999998</v>
      </c>
      <c r="DZ14">
        <v>4.5019999999999998</v>
      </c>
      <c r="EA14">
        <v>4.3419999999999996</v>
      </c>
      <c r="EB14">
        <v>4.2720000000000002</v>
      </c>
      <c r="EC14">
        <v>2.847</v>
      </c>
      <c r="ED14">
        <v>1.9319999999999999</v>
      </c>
      <c r="EE14">
        <v>2.661</v>
      </c>
      <c r="EF14">
        <v>2.89</v>
      </c>
      <c r="EG14">
        <v>3.4870000000000001</v>
      </c>
      <c r="EH14">
        <v>3.4689999999999999</v>
      </c>
      <c r="EI14">
        <v>3.7309999999999999</v>
      </c>
      <c r="EJ14">
        <v>3.806</v>
      </c>
      <c r="EK14">
        <v>3.7410000000000001</v>
      </c>
      <c r="EL14">
        <v>3.6440000000000001</v>
      </c>
      <c r="EM14">
        <v>3.798</v>
      </c>
      <c r="EN14">
        <v>3.4460000000000002</v>
      </c>
      <c r="EO14">
        <v>3.8450000000000002</v>
      </c>
      <c r="EP14">
        <v>4.1070000000000002</v>
      </c>
      <c r="EQ14">
        <v>3.93</v>
      </c>
      <c r="ER14">
        <v>3.653</v>
      </c>
      <c r="ES14">
        <v>3.4790000000000001</v>
      </c>
      <c r="ET14">
        <v>2.988</v>
      </c>
      <c r="EU14">
        <v>2.6139999999999999</v>
      </c>
    </row>
    <row r="15" spans="1:151" x14ac:dyDescent="0.35">
      <c r="A15" t="s">
        <v>54</v>
      </c>
      <c r="B15" t="s">
        <v>133</v>
      </c>
      <c r="C15">
        <v>3.214</v>
      </c>
      <c r="D15">
        <v>3.351</v>
      </c>
      <c r="E15">
        <v>4.1479999999999997</v>
      </c>
      <c r="F15">
        <v>5.4290000000000003</v>
      </c>
      <c r="G15">
        <v>3.319</v>
      </c>
      <c r="H15">
        <v>3.6429999999999998</v>
      </c>
      <c r="I15">
        <v>3.798</v>
      </c>
      <c r="J15">
        <v>4.069</v>
      </c>
      <c r="K15">
        <v>3.6230000000000002</v>
      </c>
      <c r="L15">
        <v>3.44</v>
      </c>
      <c r="M15">
        <v>3.948</v>
      </c>
      <c r="N15">
        <v>3.8159999999999998</v>
      </c>
      <c r="O15">
        <v>3.9510000000000001</v>
      </c>
      <c r="P15">
        <v>3.8</v>
      </c>
      <c r="Q15">
        <v>3.85</v>
      </c>
      <c r="R15">
        <v>3.7759999999999998</v>
      </c>
      <c r="S15">
        <v>3.8029999999999999</v>
      </c>
      <c r="T15">
        <v>3.7549999999999999</v>
      </c>
      <c r="U15">
        <v>3.7559999999999998</v>
      </c>
      <c r="V15">
        <v>3.98</v>
      </c>
      <c r="W15">
        <v>3.9129999999999998</v>
      </c>
      <c r="X15">
        <v>4.2530000000000001</v>
      </c>
      <c r="Y15">
        <v>4.45</v>
      </c>
      <c r="Z15">
        <v>4.3879999999999999</v>
      </c>
      <c r="AA15">
        <v>3.9009999999999998</v>
      </c>
      <c r="AB15">
        <v>3.8050000000000002</v>
      </c>
      <c r="AC15">
        <v>3.9180000000000001</v>
      </c>
      <c r="AD15">
        <v>3.9510000000000001</v>
      </c>
      <c r="AE15">
        <v>4.133</v>
      </c>
      <c r="AF15">
        <v>4.4119999999999999</v>
      </c>
      <c r="AG15">
        <v>4.3369999999999997</v>
      </c>
      <c r="AH15">
        <v>4.2939999999999996</v>
      </c>
      <c r="AI15">
        <v>4.9249999999999998</v>
      </c>
      <c r="AJ15">
        <v>5.3259999999999996</v>
      </c>
      <c r="AK15">
        <v>5.17</v>
      </c>
      <c r="AL15">
        <v>5.1230000000000002</v>
      </c>
      <c r="AM15">
        <v>4.9859999999999998</v>
      </c>
      <c r="AN15">
        <v>4.907</v>
      </c>
      <c r="AO15">
        <v>4.9020000000000001</v>
      </c>
      <c r="AP15">
        <v>5.0430000000000001</v>
      </c>
      <c r="AQ15">
        <v>5.2190000000000003</v>
      </c>
      <c r="AR15">
        <v>5.1139999999999999</v>
      </c>
      <c r="AS15">
        <v>5.3339999999999996</v>
      </c>
      <c r="AT15">
        <v>5.3970000000000002</v>
      </c>
      <c r="AU15">
        <v>5.6840000000000002</v>
      </c>
      <c r="AV15">
        <v>5.585</v>
      </c>
      <c r="AW15">
        <v>5.476</v>
      </c>
      <c r="AX15">
        <v>5.4550000000000001</v>
      </c>
      <c r="AY15">
        <v>5.3710000000000004</v>
      </c>
      <c r="AZ15">
        <v>5.5140000000000002</v>
      </c>
      <c r="BA15">
        <v>5.4630000000000001</v>
      </c>
      <c r="BB15">
        <v>5.3250000000000002</v>
      </c>
      <c r="BC15">
        <v>5.4050000000000002</v>
      </c>
      <c r="BD15">
        <v>5.29</v>
      </c>
      <c r="BE15">
        <v>5.3760000000000003</v>
      </c>
      <c r="BF15">
        <v>5.2530000000000001</v>
      </c>
      <c r="BG15">
        <v>5.133</v>
      </c>
      <c r="BH15">
        <v>5.1449999999999996</v>
      </c>
      <c r="BI15">
        <v>5.4909999999999997</v>
      </c>
      <c r="BJ15">
        <v>5.4130000000000003</v>
      </c>
      <c r="BK15">
        <v>5.601</v>
      </c>
      <c r="BL15">
        <v>5.9489999999999998</v>
      </c>
      <c r="BM15">
        <v>5.7329999999999997</v>
      </c>
      <c r="BN15">
        <v>5.9569999999999999</v>
      </c>
      <c r="BO15">
        <v>5.65</v>
      </c>
      <c r="BP15">
        <v>5.718</v>
      </c>
      <c r="BQ15">
        <v>5.7320000000000002</v>
      </c>
      <c r="BR15">
        <v>5.7960000000000003</v>
      </c>
      <c r="BS15">
        <v>5.4619999999999997</v>
      </c>
      <c r="BT15">
        <v>5.2779999999999996</v>
      </c>
      <c r="BU15">
        <v>5.65</v>
      </c>
      <c r="BV15">
        <v>5.5460000000000003</v>
      </c>
      <c r="BW15">
        <v>5.782</v>
      </c>
      <c r="BX15">
        <v>5.6970000000000001</v>
      </c>
      <c r="BY15">
        <v>5.8120000000000003</v>
      </c>
      <c r="BZ15">
        <v>5.7709999999999999</v>
      </c>
      <c r="CA15">
        <v>5.61</v>
      </c>
      <c r="CB15">
        <v>5.6820000000000004</v>
      </c>
      <c r="CC15">
        <v>5.516</v>
      </c>
      <c r="CD15">
        <v>5.3360000000000003</v>
      </c>
      <c r="CE15">
        <v>5.444</v>
      </c>
      <c r="CF15">
        <v>5.4119999999999999</v>
      </c>
      <c r="CG15">
        <v>5.1040000000000001</v>
      </c>
      <c r="CH15">
        <v>5.048</v>
      </c>
      <c r="CI15">
        <v>5.1159999999999997</v>
      </c>
      <c r="CJ15">
        <v>5.0810000000000004</v>
      </c>
      <c r="CK15">
        <v>5.1870000000000003</v>
      </c>
      <c r="CL15">
        <v>5.1139999999999999</v>
      </c>
      <c r="CM15">
        <v>5.2130000000000001</v>
      </c>
      <c r="CN15">
        <v>4.9459999999999997</v>
      </c>
      <c r="CO15">
        <v>4.9850000000000003</v>
      </c>
      <c r="CP15">
        <v>5.0960000000000001</v>
      </c>
      <c r="CQ15">
        <v>4.63</v>
      </c>
      <c r="CR15">
        <v>4.6970000000000001</v>
      </c>
      <c r="CS15">
        <v>4.5750000000000002</v>
      </c>
      <c r="CT15">
        <v>4.7510000000000003</v>
      </c>
      <c r="CU15">
        <v>4.6340000000000003</v>
      </c>
      <c r="CV15">
        <v>4.5049999999999999</v>
      </c>
      <c r="CW15">
        <v>4.5579999999999998</v>
      </c>
      <c r="CX15">
        <v>4.5259999999999998</v>
      </c>
      <c r="CY15">
        <v>4.8280000000000003</v>
      </c>
      <c r="CZ15">
        <v>4.681</v>
      </c>
      <c r="DA15">
        <v>4.476</v>
      </c>
      <c r="DB15">
        <v>4.2539999999999996</v>
      </c>
      <c r="DC15">
        <v>4.141</v>
      </c>
      <c r="DD15">
        <v>4.2309999999999999</v>
      </c>
      <c r="DE15">
        <v>4.09</v>
      </c>
      <c r="DF15">
        <v>4.0670000000000002</v>
      </c>
      <c r="DG15">
        <v>4.1100000000000003</v>
      </c>
      <c r="DH15">
        <v>4.0529999999999999</v>
      </c>
      <c r="DI15">
        <v>4.077</v>
      </c>
      <c r="DJ15">
        <v>3.9329999999999998</v>
      </c>
      <c r="DK15">
        <v>3.98</v>
      </c>
      <c r="DL15">
        <v>4.3330000000000002</v>
      </c>
      <c r="DM15">
        <v>4.0229999999999997</v>
      </c>
      <c r="DN15">
        <v>4.0049999999999999</v>
      </c>
      <c r="DO15">
        <v>4.0679999999999996</v>
      </c>
      <c r="DP15">
        <v>3.6850000000000001</v>
      </c>
      <c r="DQ15">
        <v>3.7730000000000001</v>
      </c>
      <c r="DR15">
        <v>3.581</v>
      </c>
      <c r="DS15">
        <v>3.5670000000000002</v>
      </c>
      <c r="DT15">
        <v>3.5840000000000001</v>
      </c>
      <c r="DU15">
        <v>3.448</v>
      </c>
      <c r="DV15">
        <v>3.41</v>
      </c>
      <c r="DW15">
        <v>3.4590000000000001</v>
      </c>
      <c r="DX15">
        <v>3.238</v>
      </c>
      <c r="DY15">
        <v>3.2829999999999999</v>
      </c>
      <c r="DZ15">
        <v>3.431</v>
      </c>
      <c r="EA15">
        <v>3.2919999999999998</v>
      </c>
      <c r="EB15">
        <v>3.2269999999999999</v>
      </c>
      <c r="EC15">
        <v>2.2320000000000002</v>
      </c>
      <c r="ED15">
        <v>1.458</v>
      </c>
      <c r="EE15">
        <v>1.863</v>
      </c>
      <c r="EF15">
        <v>2.0539999999999998</v>
      </c>
      <c r="EG15">
        <v>2.6269999999999998</v>
      </c>
      <c r="EH15">
        <v>2.6419999999999999</v>
      </c>
      <c r="EI15">
        <v>2.8330000000000002</v>
      </c>
      <c r="EJ15">
        <v>2.9009999999999998</v>
      </c>
      <c r="EK15">
        <v>2.8639999999999999</v>
      </c>
      <c r="EL15">
        <v>2.7229999999999999</v>
      </c>
      <c r="EM15">
        <v>2.7490000000000001</v>
      </c>
      <c r="EN15">
        <v>2.44</v>
      </c>
      <c r="EO15">
        <v>2.7719999999999998</v>
      </c>
      <c r="EP15">
        <v>2.964</v>
      </c>
      <c r="EQ15">
        <v>2.7789999999999999</v>
      </c>
      <c r="ER15">
        <v>2.5830000000000002</v>
      </c>
      <c r="ES15">
        <v>2.4860000000000002</v>
      </c>
      <c r="ET15">
        <v>2.0830000000000002</v>
      </c>
      <c r="EU15">
        <v>1.784</v>
      </c>
    </row>
    <row r="16" spans="1:151" x14ac:dyDescent="0.35">
      <c r="A16" t="s">
        <v>6</v>
      </c>
      <c r="B16" t="s">
        <v>134</v>
      </c>
      <c r="C16">
        <v>1.75</v>
      </c>
      <c r="D16">
        <v>1.8109999999999999</v>
      </c>
      <c r="E16">
        <v>2.0960000000000001</v>
      </c>
      <c r="F16">
        <v>2.7749999999999999</v>
      </c>
      <c r="G16">
        <v>1.6870000000000001</v>
      </c>
      <c r="H16">
        <v>1.7629999999999999</v>
      </c>
      <c r="I16">
        <v>1.7450000000000001</v>
      </c>
      <c r="J16">
        <v>1.7310000000000001</v>
      </c>
      <c r="K16">
        <v>1.794</v>
      </c>
      <c r="L16">
        <v>1.657</v>
      </c>
      <c r="M16">
        <v>1.6839999999999999</v>
      </c>
      <c r="N16">
        <v>1.6679999999999999</v>
      </c>
      <c r="O16">
        <v>1.7729999999999999</v>
      </c>
      <c r="P16">
        <v>1.835</v>
      </c>
      <c r="Q16">
        <v>1.8879999999999999</v>
      </c>
      <c r="R16">
        <v>2.0099999999999998</v>
      </c>
      <c r="S16">
        <v>1.956</v>
      </c>
      <c r="T16">
        <v>2.0089999999999999</v>
      </c>
      <c r="U16">
        <v>1.9079999999999999</v>
      </c>
      <c r="V16">
        <v>1.948</v>
      </c>
      <c r="W16">
        <v>1.887</v>
      </c>
      <c r="X16">
        <v>1.988</v>
      </c>
      <c r="Y16">
        <v>2.0990000000000002</v>
      </c>
      <c r="Z16">
        <v>2.125</v>
      </c>
      <c r="AA16">
        <v>1.9850000000000001</v>
      </c>
      <c r="AB16">
        <v>1.8680000000000001</v>
      </c>
      <c r="AC16">
        <v>1.857</v>
      </c>
      <c r="AD16">
        <v>1.7789999999999999</v>
      </c>
      <c r="AE16">
        <v>1.835</v>
      </c>
      <c r="AF16">
        <v>1.97</v>
      </c>
      <c r="AG16">
        <v>1.982</v>
      </c>
      <c r="AH16">
        <v>1.9890000000000001</v>
      </c>
      <c r="AI16">
        <v>2.149</v>
      </c>
      <c r="AJ16">
        <v>2.36</v>
      </c>
      <c r="AK16">
        <v>2.1739999999999999</v>
      </c>
      <c r="AL16">
        <v>2.202</v>
      </c>
      <c r="AM16">
        <v>1.9970000000000001</v>
      </c>
      <c r="AN16">
        <v>1.9950000000000001</v>
      </c>
      <c r="AO16">
        <v>2.0139999999999998</v>
      </c>
      <c r="AP16">
        <v>1.962</v>
      </c>
      <c r="AQ16">
        <v>2.1589999999999998</v>
      </c>
      <c r="AR16">
        <v>2.1509999999999998</v>
      </c>
      <c r="AS16">
        <v>2.2149999999999999</v>
      </c>
      <c r="AT16">
        <v>2.1269999999999998</v>
      </c>
      <c r="AU16">
        <v>2.141</v>
      </c>
      <c r="AV16">
        <v>2.1749999999999998</v>
      </c>
      <c r="AW16">
        <v>2.0110000000000001</v>
      </c>
      <c r="AX16">
        <v>2.0230000000000001</v>
      </c>
      <c r="AY16">
        <v>2.069</v>
      </c>
      <c r="AZ16">
        <v>2.1259999999999999</v>
      </c>
      <c r="BA16">
        <v>2.2000000000000002</v>
      </c>
      <c r="BB16">
        <v>2.2879999999999998</v>
      </c>
      <c r="BC16">
        <v>2.1960000000000002</v>
      </c>
      <c r="BD16">
        <v>2.1629999999999998</v>
      </c>
      <c r="BE16">
        <v>2.2090000000000001</v>
      </c>
      <c r="BF16">
        <v>2.238</v>
      </c>
      <c r="BG16">
        <v>2.0670000000000002</v>
      </c>
      <c r="BH16">
        <v>2.1080000000000001</v>
      </c>
      <c r="BI16">
        <v>2.198</v>
      </c>
      <c r="BJ16">
        <v>2.161</v>
      </c>
      <c r="BK16">
        <v>2.2120000000000002</v>
      </c>
      <c r="BL16">
        <v>2.2160000000000002</v>
      </c>
      <c r="BM16">
        <v>2.1960000000000002</v>
      </c>
      <c r="BN16">
        <v>2.11</v>
      </c>
      <c r="BO16">
        <v>1.976</v>
      </c>
      <c r="BP16">
        <v>1.9450000000000001</v>
      </c>
      <c r="BQ16">
        <v>1.9039999999999999</v>
      </c>
      <c r="BR16">
        <v>2.0859999999999999</v>
      </c>
      <c r="BS16">
        <v>1.9279999999999999</v>
      </c>
      <c r="BT16">
        <v>1.9350000000000001</v>
      </c>
      <c r="BU16">
        <v>2.133</v>
      </c>
      <c r="BV16">
        <v>1.9710000000000001</v>
      </c>
      <c r="BW16">
        <v>1.9670000000000001</v>
      </c>
      <c r="BX16">
        <v>1.978</v>
      </c>
      <c r="BY16">
        <v>1.883</v>
      </c>
      <c r="BZ16">
        <v>1.9550000000000001</v>
      </c>
      <c r="CA16">
        <v>1.925</v>
      </c>
      <c r="CB16">
        <v>1.8879999999999999</v>
      </c>
      <c r="CC16">
        <v>1.8720000000000001</v>
      </c>
      <c r="CD16">
        <v>1.7649999999999999</v>
      </c>
      <c r="CE16">
        <v>1.742</v>
      </c>
      <c r="CF16">
        <v>1.776</v>
      </c>
      <c r="CG16">
        <v>1.758</v>
      </c>
      <c r="CH16">
        <v>1.7909999999999999</v>
      </c>
      <c r="CI16">
        <v>1.77</v>
      </c>
      <c r="CJ16">
        <v>1.756</v>
      </c>
      <c r="CK16">
        <v>1.722</v>
      </c>
      <c r="CL16">
        <v>1.6950000000000001</v>
      </c>
      <c r="CM16">
        <v>1.7190000000000001</v>
      </c>
      <c r="CN16">
        <v>1.6870000000000001</v>
      </c>
      <c r="CO16">
        <v>1.712</v>
      </c>
      <c r="CP16">
        <v>1.726</v>
      </c>
      <c r="CQ16">
        <v>1.631</v>
      </c>
      <c r="CR16">
        <v>1.5880000000000001</v>
      </c>
      <c r="CS16">
        <v>1.5149999999999999</v>
      </c>
      <c r="CT16">
        <v>1.4419999999999999</v>
      </c>
      <c r="CU16">
        <v>1.409</v>
      </c>
      <c r="CV16">
        <v>1.3759999999999999</v>
      </c>
      <c r="CW16">
        <v>1.4350000000000001</v>
      </c>
      <c r="CX16">
        <v>1.4570000000000001</v>
      </c>
      <c r="CY16">
        <v>1.5549999999999999</v>
      </c>
      <c r="CZ16">
        <v>1.518</v>
      </c>
      <c r="DA16">
        <v>1.5389999999999999</v>
      </c>
      <c r="DB16">
        <v>1.49</v>
      </c>
      <c r="DC16">
        <v>1.3140000000000001</v>
      </c>
      <c r="DD16">
        <v>1.292</v>
      </c>
      <c r="DE16">
        <v>1.234</v>
      </c>
      <c r="DF16">
        <v>1.22</v>
      </c>
      <c r="DG16">
        <v>1.2789999999999999</v>
      </c>
      <c r="DH16">
        <v>1.208</v>
      </c>
      <c r="DI16">
        <v>1.143</v>
      </c>
      <c r="DJ16">
        <v>1.163</v>
      </c>
      <c r="DK16">
        <v>1.254</v>
      </c>
      <c r="DL16">
        <v>1.2010000000000001</v>
      </c>
      <c r="DM16">
        <v>1.198</v>
      </c>
      <c r="DN16">
        <v>1.1759999999999999</v>
      </c>
      <c r="DO16">
        <v>1.173</v>
      </c>
      <c r="DP16">
        <v>1.129</v>
      </c>
      <c r="DQ16">
        <v>1.1499999999999999</v>
      </c>
      <c r="DR16">
        <v>1.179</v>
      </c>
      <c r="DS16">
        <v>1.2350000000000001</v>
      </c>
      <c r="DT16">
        <v>1.3180000000000001</v>
      </c>
      <c r="DU16">
        <v>1.244</v>
      </c>
      <c r="DV16">
        <v>1.1990000000000001</v>
      </c>
      <c r="DW16">
        <v>1.137</v>
      </c>
      <c r="DX16">
        <v>1.157</v>
      </c>
      <c r="DY16">
        <v>1.1180000000000001</v>
      </c>
      <c r="DZ16">
        <v>1.07</v>
      </c>
      <c r="EA16">
        <v>1.05</v>
      </c>
      <c r="EB16">
        <v>1.044</v>
      </c>
      <c r="EC16">
        <v>0.61399999999999999</v>
      </c>
      <c r="ED16">
        <v>0.47399999999999998</v>
      </c>
      <c r="EE16">
        <v>0.79800000000000004</v>
      </c>
      <c r="EF16">
        <v>0.83499999999999996</v>
      </c>
      <c r="EG16">
        <v>0.86</v>
      </c>
      <c r="EH16">
        <v>0.82799999999999996</v>
      </c>
      <c r="EI16">
        <v>0.89800000000000002</v>
      </c>
      <c r="EJ16">
        <v>0.90500000000000003</v>
      </c>
      <c r="EK16">
        <v>0.877</v>
      </c>
      <c r="EL16">
        <v>0.92200000000000004</v>
      </c>
      <c r="EM16">
        <v>1.0489999999999999</v>
      </c>
      <c r="EN16">
        <v>1.006</v>
      </c>
      <c r="EO16">
        <v>1.0720000000000001</v>
      </c>
      <c r="EP16">
        <v>1.143</v>
      </c>
      <c r="EQ16">
        <v>1.151</v>
      </c>
      <c r="ER16">
        <v>1.07</v>
      </c>
      <c r="ES16">
        <v>0.99299999999999999</v>
      </c>
      <c r="ET16">
        <v>0.90500000000000003</v>
      </c>
      <c r="EU16">
        <v>0.83</v>
      </c>
    </row>
    <row r="17" spans="1:151" x14ac:dyDescent="0.35">
      <c r="A17" t="s">
        <v>136</v>
      </c>
      <c r="B17" t="s">
        <v>137</v>
      </c>
      <c r="C17">
        <v>3.2080000000000002</v>
      </c>
      <c r="D17">
        <v>3.3450000000000002</v>
      </c>
      <c r="E17">
        <v>4.1420000000000003</v>
      </c>
      <c r="F17">
        <v>5.4240000000000004</v>
      </c>
      <c r="G17">
        <v>3.3140000000000001</v>
      </c>
      <c r="H17">
        <v>3.6379999999999999</v>
      </c>
      <c r="I17">
        <v>3.7930000000000001</v>
      </c>
      <c r="J17">
        <v>4.0629999999999997</v>
      </c>
      <c r="K17">
        <v>3.62</v>
      </c>
      <c r="L17">
        <v>3.4380000000000002</v>
      </c>
      <c r="M17">
        <v>3.9449999999999998</v>
      </c>
      <c r="N17">
        <v>3.8140000000000001</v>
      </c>
      <c r="O17">
        <v>3.948</v>
      </c>
      <c r="P17">
        <v>3.798</v>
      </c>
      <c r="Q17">
        <v>3.847</v>
      </c>
      <c r="R17">
        <v>3.774</v>
      </c>
      <c r="S17">
        <v>3.8</v>
      </c>
      <c r="T17">
        <v>3.7530000000000001</v>
      </c>
      <c r="U17">
        <v>3.754</v>
      </c>
      <c r="V17">
        <v>3.9769999999999999</v>
      </c>
      <c r="W17">
        <v>3.9119999999999999</v>
      </c>
      <c r="X17">
        <v>4.2530000000000001</v>
      </c>
      <c r="Y17">
        <v>4.45</v>
      </c>
      <c r="Z17">
        <v>4.3869999999999996</v>
      </c>
      <c r="AA17">
        <v>3.9009999999999998</v>
      </c>
      <c r="AB17">
        <v>3.8039999999999998</v>
      </c>
      <c r="AC17">
        <v>3.9180000000000001</v>
      </c>
      <c r="AD17">
        <v>3.9510000000000001</v>
      </c>
      <c r="AE17">
        <v>4.133</v>
      </c>
      <c r="AF17">
        <v>4.4109999999999996</v>
      </c>
      <c r="AG17">
        <v>4.3360000000000003</v>
      </c>
      <c r="AH17">
        <v>4.2930000000000001</v>
      </c>
      <c r="AI17">
        <v>4.9210000000000003</v>
      </c>
      <c r="AJ17">
        <v>5.3230000000000004</v>
      </c>
      <c r="AK17">
        <v>5.1660000000000004</v>
      </c>
      <c r="AL17">
        <v>5.1189999999999998</v>
      </c>
      <c r="AM17">
        <v>4.9820000000000002</v>
      </c>
      <c r="AN17">
        <v>4.9039999999999999</v>
      </c>
      <c r="AO17">
        <v>4.8979999999999997</v>
      </c>
      <c r="AP17">
        <v>5.0389999999999997</v>
      </c>
      <c r="AQ17">
        <v>5.2149999999999999</v>
      </c>
      <c r="AR17">
        <v>5.1100000000000003</v>
      </c>
      <c r="AS17">
        <v>5.33</v>
      </c>
      <c r="AT17">
        <v>5.3929999999999998</v>
      </c>
      <c r="AU17">
        <v>5.6740000000000004</v>
      </c>
      <c r="AV17">
        <v>5.5759999999999996</v>
      </c>
      <c r="AW17">
        <v>5.4669999999999996</v>
      </c>
      <c r="AX17">
        <v>5.4459999999999997</v>
      </c>
      <c r="AY17">
        <v>5.3609999999999998</v>
      </c>
      <c r="AZ17">
        <v>5.5039999999999996</v>
      </c>
      <c r="BA17">
        <v>5.4539999999999997</v>
      </c>
      <c r="BB17">
        <v>5.3159999999999998</v>
      </c>
      <c r="BC17">
        <v>5.3959999999999999</v>
      </c>
      <c r="BD17">
        <v>5.2809999999999997</v>
      </c>
      <c r="BE17">
        <v>5.367</v>
      </c>
      <c r="BF17">
        <v>5.2430000000000003</v>
      </c>
      <c r="BG17">
        <v>5.1139999999999999</v>
      </c>
      <c r="BH17">
        <v>5.1260000000000003</v>
      </c>
      <c r="BI17">
        <v>5.4729999999999999</v>
      </c>
      <c r="BJ17">
        <v>5.3949999999999996</v>
      </c>
      <c r="BK17">
        <v>5.5819999999999999</v>
      </c>
      <c r="BL17">
        <v>5.931</v>
      </c>
      <c r="BM17">
        <v>5.7149999999999999</v>
      </c>
      <c r="BN17">
        <v>5.9390000000000001</v>
      </c>
      <c r="BO17">
        <v>5.6319999999999997</v>
      </c>
      <c r="BP17">
        <v>5.6989999999999998</v>
      </c>
      <c r="BQ17">
        <v>5.7130000000000001</v>
      </c>
      <c r="BR17">
        <v>5.7779999999999996</v>
      </c>
      <c r="BS17">
        <v>5.4340000000000002</v>
      </c>
      <c r="BT17">
        <v>5.25</v>
      </c>
      <c r="BU17">
        <v>5.6219999999999999</v>
      </c>
      <c r="BV17">
        <v>5.5170000000000003</v>
      </c>
      <c r="BW17">
        <v>5.7539999999999996</v>
      </c>
      <c r="BX17">
        <v>5.6689999999999996</v>
      </c>
      <c r="BY17">
        <v>5.7839999999999998</v>
      </c>
      <c r="BZ17">
        <v>5.7430000000000003</v>
      </c>
      <c r="CA17">
        <v>5.5810000000000004</v>
      </c>
      <c r="CB17">
        <v>5.6539999999999999</v>
      </c>
      <c r="CC17">
        <v>5.4880000000000004</v>
      </c>
      <c r="CD17">
        <v>5.3079999999999998</v>
      </c>
      <c r="CE17">
        <v>5.4420000000000002</v>
      </c>
      <c r="CF17">
        <v>5.4109999999999996</v>
      </c>
      <c r="CG17">
        <v>5.1020000000000003</v>
      </c>
      <c r="CH17">
        <v>5.0460000000000003</v>
      </c>
      <c r="CI17">
        <v>5.1139999999999999</v>
      </c>
      <c r="CJ17">
        <v>5.0789999999999997</v>
      </c>
      <c r="CK17">
        <v>5.1849999999999996</v>
      </c>
      <c r="CL17">
        <v>5.1120000000000001</v>
      </c>
      <c r="CM17">
        <v>5.2110000000000003</v>
      </c>
      <c r="CN17">
        <v>4.9450000000000003</v>
      </c>
      <c r="CO17">
        <v>4.984</v>
      </c>
      <c r="CP17">
        <v>5.0940000000000003</v>
      </c>
      <c r="CQ17">
        <v>4.6340000000000003</v>
      </c>
      <c r="CR17">
        <v>4.7009999999999996</v>
      </c>
      <c r="CS17">
        <v>4.5780000000000003</v>
      </c>
      <c r="CT17">
        <v>4.7539999999999996</v>
      </c>
      <c r="CU17">
        <v>4.6379999999999999</v>
      </c>
      <c r="CV17">
        <v>4.508</v>
      </c>
      <c r="CW17">
        <v>4.5620000000000003</v>
      </c>
      <c r="CX17">
        <v>4.53</v>
      </c>
      <c r="CY17">
        <v>4.8319999999999999</v>
      </c>
      <c r="CZ17">
        <v>4.6840000000000002</v>
      </c>
      <c r="DA17">
        <v>4.4790000000000001</v>
      </c>
      <c r="DB17">
        <v>4.258</v>
      </c>
      <c r="DC17">
        <v>4.1349999999999998</v>
      </c>
      <c r="DD17">
        <v>4.2249999999999996</v>
      </c>
      <c r="DE17">
        <v>4.0839999999999996</v>
      </c>
      <c r="DF17">
        <v>4.0609999999999999</v>
      </c>
      <c r="DG17">
        <v>4.1050000000000004</v>
      </c>
      <c r="DH17">
        <v>4.0469999999999997</v>
      </c>
      <c r="DI17">
        <v>4.0709999999999997</v>
      </c>
      <c r="DJ17">
        <v>3.927</v>
      </c>
      <c r="DK17">
        <v>3.9740000000000002</v>
      </c>
      <c r="DL17">
        <v>4.327</v>
      </c>
      <c r="DM17">
        <v>4.0170000000000003</v>
      </c>
      <c r="DN17">
        <v>3.9990000000000001</v>
      </c>
      <c r="DO17">
        <v>4.0609999999999999</v>
      </c>
      <c r="DP17">
        <v>3.6779999999999999</v>
      </c>
      <c r="DQ17">
        <v>3.7669999999999999</v>
      </c>
      <c r="DR17">
        <v>3.5739999999999998</v>
      </c>
      <c r="DS17">
        <v>3.5609999999999999</v>
      </c>
      <c r="DT17">
        <v>3.5779999999999998</v>
      </c>
      <c r="DU17">
        <v>3.4420000000000002</v>
      </c>
      <c r="DV17">
        <v>3.4039999999999999</v>
      </c>
      <c r="DW17">
        <v>3.452</v>
      </c>
      <c r="DX17">
        <v>3.2320000000000002</v>
      </c>
      <c r="DY17">
        <v>3.2770000000000001</v>
      </c>
      <c r="DZ17">
        <v>3.4249999999999998</v>
      </c>
      <c r="EA17">
        <v>3.3069999999999999</v>
      </c>
      <c r="EB17">
        <v>3.242</v>
      </c>
      <c r="EC17">
        <v>2.2469999999999999</v>
      </c>
      <c r="ED17">
        <v>1.4730000000000001</v>
      </c>
      <c r="EE17">
        <v>1.8779999999999999</v>
      </c>
      <c r="EF17">
        <v>2.069</v>
      </c>
      <c r="EG17">
        <v>2.6419999999999999</v>
      </c>
      <c r="EH17">
        <v>2.6560000000000001</v>
      </c>
      <c r="EI17">
        <v>2.8479999999999999</v>
      </c>
      <c r="EJ17">
        <v>2.915</v>
      </c>
      <c r="EK17">
        <v>2.879</v>
      </c>
      <c r="EL17">
        <v>2.7370000000000001</v>
      </c>
      <c r="EM17">
        <v>2.7490000000000001</v>
      </c>
      <c r="EN17">
        <v>2.44</v>
      </c>
      <c r="EO17">
        <v>2.7719999999999998</v>
      </c>
      <c r="EP17">
        <v>2.964</v>
      </c>
      <c r="EQ17">
        <v>2.7789999999999999</v>
      </c>
      <c r="ER17">
        <v>2.5830000000000002</v>
      </c>
      <c r="ES17">
        <v>2.4860000000000002</v>
      </c>
      <c r="ET17">
        <v>2.0830000000000002</v>
      </c>
      <c r="EU17">
        <v>1.7649999999999999</v>
      </c>
    </row>
    <row r="18" spans="1:151" x14ac:dyDescent="0.35">
      <c r="A18" t="s">
        <v>10</v>
      </c>
      <c r="B18" t="s">
        <v>138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10</v>
      </c>
      <c r="AE18" t="s">
        <v>10</v>
      </c>
      <c r="AF18" t="s">
        <v>10</v>
      </c>
      <c r="AG18" t="s">
        <v>10</v>
      </c>
      <c r="AH18" t="s">
        <v>10</v>
      </c>
      <c r="AI18" t="s">
        <v>10</v>
      </c>
      <c r="AJ18" t="s">
        <v>10</v>
      </c>
      <c r="AK18" t="s">
        <v>10</v>
      </c>
      <c r="AL18" t="s">
        <v>10</v>
      </c>
      <c r="AM18" t="s">
        <v>10</v>
      </c>
      <c r="AN18" t="s">
        <v>10</v>
      </c>
      <c r="AO18" t="s">
        <v>10</v>
      </c>
      <c r="AP18" t="s">
        <v>10</v>
      </c>
      <c r="AQ18" t="s">
        <v>10</v>
      </c>
      <c r="AR18" t="s">
        <v>10</v>
      </c>
      <c r="AS18" t="s">
        <v>10</v>
      </c>
      <c r="AT18" t="s">
        <v>10</v>
      </c>
      <c r="AU18" t="s">
        <v>10</v>
      </c>
      <c r="AV18" t="s">
        <v>10</v>
      </c>
      <c r="AW18" t="s">
        <v>10</v>
      </c>
      <c r="AX18" t="s">
        <v>10</v>
      </c>
      <c r="AY18" t="s">
        <v>10</v>
      </c>
      <c r="AZ18" t="s">
        <v>10</v>
      </c>
      <c r="BA18" t="s">
        <v>10</v>
      </c>
      <c r="BB18" t="s">
        <v>10</v>
      </c>
      <c r="BC18" t="s">
        <v>10</v>
      </c>
      <c r="BD18" t="s">
        <v>10</v>
      </c>
      <c r="BE18" t="s">
        <v>10</v>
      </c>
      <c r="BF18" t="s">
        <v>10</v>
      </c>
      <c r="BG18" t="s">
        <v>10</v>
      </c>
      <c r="BH18" t="s">
        <v>10</v>
      </c>
      <c r="BI18" t="s">
        <v>10</v>
      </c>
      <c r="BJ18" t="s">
        <v>10</v>
      </c>
      <c r="BK18" t="s">
        <v>10</v>
      </c>
      <c r="BL18" t="s">
        <v>10</v>
      </c>
      <c r="BM18" t="s">
        <v>10</v>
      </c>
      <c r="BN18" t="s">
        <v>10</v>
      </c>
      <c r="BO18" t="s">
        <v>10</v>
      </c>
      <c r="BP18" t="s">
        <v>10</v>
      </c>
      <c r="BQ18" t="s">
        <v>10</v>
      </c>
      <c r="BR18" t="s">
        <v>10</v>
      </c>
      <c r="BS18" t="s">
        <v>10</v>
      </c>
      <c r="BT18" t="s">
        <v>10</v>
      </c>
      <c r="BU18" t="s">
        <v>10</v>
      </c>
      <c r="BV18" t="s">
        <v>10</v>
      </c>
      <c r="BW18" t="s">
        <v>10</v>
      </c>
      <c r="BX18" t="s">
        <v>10</v>
      </c>
      <c r="BY18" t="s">
        <v>10</v>
      </c>
      <c r="BZ18" t="s">
        <v>10</v>
      </c>
      <c r="CA18" t="s">
        <v>10</v>
      </c>
      <c r="CB18" t="s">
        <v>10</v>
      </c>
      <c r="CC18" t="s">
        <v>10</v>
      </c>
      <c r="CD18" t="s">
        <v>10</v>
      </c>
      <c r="CE18" t="s">
        <v>10</v>
      </c>
      <c r="CF18" t="s">
        <v>10</v>
      </c>
      <c r="CG18" t="s">
        <v>10</v>
      </c>
      <c r="CH18" t="s">
        <v>10</v>
      </c>
      <c r="CI18" t="s">
        <v>10</v>
      </c>
      <c r="CJ18" t="s">
        <v>10</v>
      </c>
      <c r="CK18" t="s">
        <v>10</v>
      </c>
      <c r="CL18" t="s">
        <v>10</v>
      </c>
      <c r="CM18" t="s">
        <v>10</v>
      </c>
      <c r="CN18" t="s">
        <v>10</v>
      </c>
      <c r="CO18" t="s">
        <v>10</v>
      </c>
      <c r="CP18" t="s">
        <v>10</v>
      </c>
      <c r="CQ18" t="s">
        <v>10</v>
      </c>
      <c r="CR18" t="s">
        <v>10</v>
      </c>
      <c r="CS18" t="s">
        <v>10</v>
      </c>
      <c r="CT18" t="s">
        <v>10</v>
      </c>
      <c r="CU18" t="s">
        <v>10</v>
      </c>
      <c r="CV18" t="s">
        <v>10</v>
      </c>
      <c r="CW18" t="s">
        <v>10</v>
      </c>
      <c r="CX18" t="s">
        <v>10</v>
      </c>
      <c r="CY18" t="s">
        <v>10</v>
      </c>
      <c r="CZ18" t="s">
        <v>10</v>
      </c>
      <c r="DA18" t="s">
        <v>10</v>
      </c>
      <c r="DB18" t="s">
        <v>10</v>
      </c>
      <c r="DC18" t="s">
        <v>10</v>
      </c>
      <c r="DD18" t="s">
        <v>10</v>
      </c>
      <c r="DE18" t="s">
        <v>10</v>
      </c>
      <c r="DF18" t="s">
        <v>10</v>
      </c>
      <c r="DG18" t="s">
        <v>10</v>
      </c>
      <c r="DH18" t="s">
        <v>10</v>
      </c>
      <c r="DI18" t="s">
        <v>10</v>
      </c>
      <c r="DJ18" t="s">
        <v>10</v>
      </c>
      <c r="DK18" t="s">
        <v>10</v>
      </c>
      <c r="DL18" t="s">
        <v>10</v>
      </c>
      <c r="DM18" t="s">
        <v>10</v>
      </c>
      <c r="DN18" t="s">
        <v>10</v>
      </c>
      <c r="DO18" t="s">
        <v>10</v>
      </c>
      <c r="DP18" t="s">
        <v>10</v>
      </c>
      <c r="DQ18" t="s">
        <v>10</v>
      </c>
      <c r="DR18" t="s">
        <v>10</v>
      </c>
      <c r="DS18" t="s">
        <v>10</v>
      </c>
      <c r="DT18" t="s">
        <v>10</v>
      </c>
      <c r="DU18" t="s">
        <v>10</v>
      </c>
      <c r="DV18" t="s">
        <v>10</v>
      </c>
      <c r="DW18" t="s">
        <v>10</v>
      </c>
      <c r="DX18" t="s">
        <v>10</v>
      </c>
      <c r="DY18" t="s">
        <v>10</v>
      </c>
      <c r="DZ18" t="s">
        <v>10</v>
      </c>
      <c r="EA18" t="s">
        <v>10</v>
      </c>
      <c r="EB18" t="s">
        <v>10</v>
      </c>
      <c r="EC18" t="s">
        <v>10</v>
      </c>
      <c r="ED18" t="s">
        <v>10</v>
      </c>
      <c r="EE18" t="s">
        <v>10</v>
      </c>
      <c r="EF18" t="s">
        <v>10</v>
      </c>
      <c r="EG18" t="s">
        <v>10</v>
      </c>
      <c r="EH18" t="s">
        <v>10</v>
      </c>
      <c r="EI18" t="s">
        <v>10</v>
      </c>
      <c r="EJ18" t="s">
        <v>10</v>
      </c>
      <c r="EK18" t="s">
        <v>10</v>
      </c>
      <c r="EL18" t="s">
        <v>10</v>
      </c>
      <c r="EM18" t="s">
        <v>10</v>
      </c>
      <c r="EN18" t="s">
        <v>10</v>
      </c>
      <c r="EO18" t="s">
        <v>10</v>
      </c>
      <c r="EP18" t="s">
        <v>10</v>
      </c>
      <c r="EQ18" t="s">
        <v>10</v>
      </c>
      <c r="ER18" t="s">
        <v>10</v>
      </c>
      <c r="ES18" t="s">
        <v>10</v>
      </c>
      <c r="ET18" t="s">
        <v>10</v>
      </c>
      <c r="EU18" t="s">
        <v>10</v>
      </c>
    </row>
    <row r="19" spans="1:151" x14ac:dyDescent="0.35">
      <c r="A19" t="s">
        <v>139</v>
      </c>
      <c r="B19" t="s">
        <v>140</v>
      </c>
      <c r="C19">
        <v>1975</v>
      </c>
      <c r="D19">
        <v>1933.7</v>
      </c>
      <c r="E19">
        <v>2106.1</v>
      </c>
      <c r="F19">
        <v>2232.1</v>
      </c>
      <c r="G19">
        <v>1929.7</v>
      </c>
      <c r="H19">
        <v>2346.9</v>
      </c>
      <c r="I19">
        <v>2438.1</v>
      </c>
      <c r="J19">
        <v>2610.5</v>
      </c>
      <c r="K19">
        <v>2506.4</v>
      </c>
      <c r="L19">
        <v>2444.9</v>
      </c>
      <c r="M19">
        <v>2533.3000000000002</v>
      </c>
      <c r="N19">
        <v>2481.1999999999998</v>
      </c>
      <c r="O19">
        <v>2793</v>
      </c>
      <c r="P19">
        <v>2661</v>
      </c>
      <c r="Q19">
        <v>2704.4</v>
      </c>
      <c r="R19">
        <v>2625.8</v>
      </c>
      <c r="S19">
        <v>2643</v>
      </c>
      <c r="T19">
        <v>2565.4</v>
      </c>
      <c r="U19">
        <v>2506.8000000000002</v>
      </c>
      <c r="V19">
        <v>2613.5</v>
      </c>
      <c r="W19">
        <v>2435.3000000000002</v>
      </c>
      <c r="X19">
        <v>2732.6</v>
      </c>
      <c r="Y19">
        <v>2786.7</v>
      </c>
      <c r="Z19">
        <v>2880.7</v>
      </c>
      <c r="AA19">
        <v>2520.5</v>
      </c>
      <c r="AB19">
        <v>2474.6</v>
      </c>
      <c r="AC19">
        <v>2642.1</v>
      </c>
      <c r="AD19">
        <v>2603.5</v>
      </c>
      <c r="AE19">
        <v>2670.4</v>
      </c>
      <c r="AF19">
        <v>2813.3</v>
      </c>
      <c r="AG19">
        <v>2822.4</v>
      </c>
      <c r="AH19">
        <v>2780.3</v>
      </c>
      <c r="AI19">
        <v>3144</v>
      </c>
      <c r="AJ19">
        <v>3448.6</v>
      </c>
      <c r="AK19">
        <v>3308.7</v>
      </c>
      <c r="AL19">
        <v>3299.3</v>
      </c>
      <c r="AM19">
        <v>3104.9</v>
      </c>
      <c r="AN19">
        <v>3091.7</v>
      </c>
      <c r="AO19">
        <v>3061.7</v>
      </c>
      <c r="AP19">
        <v>3123.2</v>
      </c>
      <c r="AQ19">
        <v>3317.9</v>
      </c>
      <c r="AR19">
        <v>3326.6</v>
      </c>
      <c r="AS19">
        <v>3477.7</v>
      </c>
      <c r="AT19">
        <v>3566.5</v>
      </c>
      <c r="AU19">
        <v>3611.8</v>
      </c>
      <c r="AV19">
        <v>3602.3</v>
      </c>
      <c r="AW19">
        <v>3558.9</v>
      </c>
      <c r="AX19">
        <v>3465.5</v>
      </c>
      <c r="AY19">
        <v>3505.8</v>
      </c>
      <c r="AZ19">
        <v>3654.1</v>
      </c>
      <c r="BA19">
        <v>3659.6</v>
      </c>
      <c r="BB19">
        <v>3581.6</v>
      </c>
      <c r="BC19">
        <v>3550</v>
      </c>
      <c r="BD19">
        <v>3451.3</v>
      </c>
      <c r="BE19">
        <v>3551</v>
      </c>
      <c r="BF19">
        <v>3433.4</v>
      </c>
      <c r="BG19">
        <v>3375.1</v>
      </c>
      <c r="BH19">
        <v>3459.4</v>
      </c>
      <c r="BI19">
        <v>3649.9</v>
      </c>
      <c r="BJ19">
        <v>3638.4</v>
      </c>
      <c r="BK19">
        <v>3730.3</v>
      </c>
      <c r="BL19">
        <v>3980.9</v>
      </c>
      <c r="BM19">
        <v>3846.2</v>
      </c>
      <c r="BN19">
        <v>3890.8</v>
      </c>
      <c r="BO19">
        <v>3630.9</v>
      </c>
      <c r="BP19">
        <v>3746.6</v>
      </c>
      <c r="BQ19">
        <v>3649.9</v>
      </c>
      <c r="BR19">
        <v>3923.2</v>
      </c>
      <c r="BS19">
        <v>3726.4</v>
      </c>
      <c r="BT19">
        <v>3619.7</v>
      </c>
      <c r="BU19">
        <v>3924.7</v>
      </c>
      <c r="BV19">
        <v>3866.2</v>
      </c>
      <c r="BW19">
        <v>4059.2</v>
      </c>
      <c r="BX19">
        <v>3940.7</v>
      </c>
      <c r="BY19">
        <v>4110.8</v>
      </c>
      <c r="BZ19">
        <v>3958.2</v>
      </c>
      <c r="CA19">
        <v>3954.2</v>
      </c>
      <c r="CB19">
        <v>4036.8</v>
      </c>
      <c r="CC19">
        <v>3856.9</v>
      </c>
      <c r="CD19">
        <v>3683</v>
      </c>
      <c r="CE19">
        <v>3941.2</v>
      </c>
      <c r="CF19">
        <v>3897.5</v>
      </c>
      <c r="CG19">
        <v>3660.2</v>
      </c>
      <c r="CH19">
        <v>3679.2</v>
      </c>
      <c r="CI19">
        <v>3660.3</v>
      </c>
      <c r="CJ19">
        <v>3583.3</v>
      </c>
      <c r="CK19">
        <v>3642.3</v>
      </c>
      <c r="CL19">
        <v>3681.5</v>
      </c>
      <c r="CM19">
        <v>3668.1</v>
      </c>
      <c r="CN19">
        <v>3371.9</v>
      </c>
      <c r="CO19">
        <v>3458.9</v>
      </c>
      <c r="CP19">
        <v>3465.8</v>
      </c>
      <c r="CQ19">
        <v>3168.4</v>
      </c>
      <c r="CR19">
        <v>3212.2</v>
      </c>
      <c r="CS19">
        <v>3103.8</v>
      </c>
      <c r="CT19">
        <v>3140.9</v>
      </c>
      <c r="CU19">
        <v>3076.3</v>
      </c>
      <c r="CV19">
        <v>2974</v>
      </c>
      <c r="CW19">
        <v>2982.9</v>
      </c>
      <c r="CX19">
        <v>3024.2</v>
      </c>
      <c r="CY19">
        <v>3422.9</v>
      </c>
      <c r="CZ19">
        <v>3172.1</v>
      </c>
      <c r="DA19">
        <v>3021.5</v>
      </c>
      <c r="DB19">
        <v>2942.2</v>
      </c>
      <c r="DC19">
        <v>2727.6</v>
      </c>
      <c r="DD19">
        <v>2731.3</v>
      </c>
      <c r="DE19">
        <v>2663.8</v>
      </c>
      <c r="DF19">
        <v>2543.5</v>
      </c>
      <c r="DG19">
        <v>2629.2</v>
      </c>
      <c r="DH19">
        <v>2591.5</v>
      </c>
      <c r="DI19">
        <v>2456.1999999999998</v>
      </c>
      <c r="DJ19">
        <v>2329.6999999999998</v>
      </c>
      <c r="DK19">
        <v>2639.3</v>
      </c>
      <c r="DL19">
        <v>2792.2</v>
      </c>
      <c r="DM19">
        <v>2525.5</v>
      </c>
      <c r="DN19">
        <v>2569.9</v>
      </c>
      <c r="DO19">
        <v>2606.8000000000002</v>
      </c>
      <c r="DP19">
        <v>2408.6999999999998</v>
      </c>
      <c r="DQ19">
        <v>2511.3000000000002</v>
      </c>
      <c r="DR19">
        <v>2327.1</v>
      </c>
      <c r="DS19">
        <v>2563</v>
      </c>
      <c r="DT19">
        <v>2525.1</v>
      </c>
      <c r="DU19">
        <v>2498.8000000000002</v>
      </c>
      <c r="DV19">
        <v>2386.9</v>
      </c>
      <c r="DW19">
        <v>2276.8000000000002</v>
      </c>
      <c r="DX19">
        <v>2234.9</v>
      </c>
      <c r="DY19">
        <v>2244</v>
      </c>
      <c r="DZ19">
        <v>2200.6</v>
      </c>
      <c r="EA19">
        <v>2233.6999999999998</v>
      </c>
      <c r="EB19">
        <v>2210.5</v>
      </c>
      <c r="EC19">
        <v>1365.2</v>
      </c>
      <c r="ED19">
        <v>750.6</v>
      </c>
      <c r="EE19">
        <v>1067.5999999999999</v>
      </c>
      <c r="EF19">
        <v>1234.5</v>
      </c>
      <c r="EG19">
        <v>1610.3</v>
      </c>
      <c r="EH19">
        <v>1558.3</v>
      </c>
      <c r="EI19">
        <v>1685.1</v>
      </c>
      <c r="EJ19">
        <v>1795.2</v>
      </c>
      <c r="EK19">
        <v>1740.6</v>
      </c>
      <c r="EL19">
        <v>1734</v>
      </c>
      <c r="EM19">
        <v>1805.2</v>
      </c>
      <c r="EN19">
        <v>1688.6</v>
      </c>
      <c r="EO19">
        <v>1782.2</v>
      </c>
      <c r="EP19">
        <v>1952</v>
      </c>
      <c r="EQ19">
        <v>1830.4</v>
      </c>
      <c r="ER19">
        <v>1573.3</v>
      </c>
      <c r="ES19">
        <v>1584.1</v>
      </c>
      <c r="ET19">
        <v>1194.7</v>
      </c>
      <c r="EU19">
        <v>1051.3</v>
      </c>
    </row>
    <row r="20" spans="1:151" x14ac:dyDescent="0.35">
      <c r="A20" t="s">
        <v>7</v>
      </c>
      <c r="B20" t="s">
        <v>141</v>
      </c>
      <c r="C20" t="s">
        <v>142</v>
      </c>
      <c r="D20" t="s">
        <v>142</v>
      </c>
      <c r="E20" t="s">
        <v>142</v>
      </c>
      <c r="F20" t="s">
        <v>142</v>
      </c>
      <c r="G20" t="s">
        <v>142</v>
      </c>
      <c r="H20" t="s">
        <v>142</v>
      </c>
      <c r="I20" t="s">
        <v>142</v>
      </c>
      <c r="J20" t="s">
        <v>142</v>
      </c>
      <c r="K20" t="s">
        <v>142</v>
      </c>
      <c r="L20" t="s">
        <v>142</v>
      </c>
      <c r="M20" t="s">
        <v>142</v>
      </c>
      <c r="N20" t="s">
        <v>142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142</v>
      </c>
      <c r="U20" t="s">
        <v>142</v>
      </c>
      <c r="V20" t="s">
        <v>142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142</v>
      </c>
      <c r="AX20" t="s">
        <v>142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H20" t="s">
        <v>142</v>
      </c>
      <c r="EI20" t="s">
        <v>142</v>
      </c>
      <c r="EJ20" t="s">
        <v>142</v>
      </c>
      <c r="EK20" t="s">
        <v>142</v>
      </c>
      <c r="EL20" t="s">
        <v>142</v>
      </c>
      <c r="EM20" t="s">
        <v>142</v>
      </c>
      <c r="EN20" t="s">
        <v>142</v>
      </c>
      <c r="EO20" t="s">
        <v>142</v>
      </c>
      <c r="EP20" t="s">
        <v>142</v>
      </c>
      <c r="EQ20" t="s">
        <v>142</v>
      </c>
      <c r="ER20" t="s">
        <v>142</v>
      </c>
      <c r="ES20" t="s">
        <v>142</v>
      </c>
      <c r="ET20" t="s">
        <v>142</v>
      </c>
      <c r="EU20" t="s">
        <v>142</v>
      </c>
    </row>
    <row r="21" spans="1:151" x14ac:dyDescent="0.35">
      <c r="A21" t="s">
        <v>8</v>
      </c>
      <c r="B21" t="s">
        <v>143</v>
      </c>
      <c r="C21">
        <v>2843.3</v>
      </c>
      <c r="D21">
        <v>3055.5</v>
      </c>
      <c r="E21">
        <v>3960.2</v>
      </c>
      <c r="F21">
        <v>5801.6</v>
      </c>
      <c r="G21">
        <v>2864.7</v>
      </c>
      <c r="H21">
        <v>2858.6</v>
      </c>
      <c r="I21">
        <v>2937.6</v>
      </c>
      <c r="J21">
        <v>3053</v>
      </c>
      <c r="K21">
        <v>2733.7</v>
      </c>
      <c r="L21">
        <v>2529.1</v>
      </c>
      <c r="M21">
        <v>2968.3</v>
      </c>
      <c r="N21">
        <v>2835</v>
      </c>
      <c r="O21">
        <v>2696.9</v>
      </c>
      <c r="P21">
        <v>2793.1</v>
      </c>
      <c r="Q21">
        <v>2910</v>
      </c>
      <c r="R21">
        <v>3010.2</v>
      </c>
      <c r="S21">
        <v>2983.2</v>
      </c>
      <c r="T21">
        <v>3069.4</v>
      </c>
      <c r="U21">
        <v>2988.1</v>
      </c>
      <c r="V21">
        <v>3150.4</v>
      </c>
      <c r="W21">
        <v>3217.6</v>
      </c>
      <c r="X21">
        <v>3349.2</v>
      </c>
      <c r="Y21">
        <v>3588.2</v>
      </c>
      <c r="Z21">
        <v>3450.2</v>
      </c>
      <c r="AA21">
        <v>3179.9</v>
      </c>
      <c r="AB21">
        <v>3028.6</v>
      </c>
      <c r="AC21">
        <v>2976.8</v>
      </c>
      <c r="AD21">
        <v>2959.9</v>
      </c>
      <c r="AE21">
        <v>3165.6</v>
      </c>
      <c r="AF21">
        <v>3438.2</v>
      </c>
      <c r="AG21">
        <v>3384.6</v>
      </c>
      <c r="AH21">
        <v>3394.9</v>
      </c>
      <c r="AI21">
        <v>3821.1</v>
      </c>
      <c r="AJ21">
        <v>4140.3999999999996</v>
      </c>
      <c r="AK21">
        <v>3941.2</v>
      </c>
      <c r="AL21">
        <v>3933.2</v>
      </c>
      <c r="AM21">
        <v>3761.1</v>
      </c>
      <c r="AN21">
        <v>3683.7</v>
      </c>
      <c r="AO21">
        <v>3708.4</v>
      </c>
      <c r="AP21">
        <v>3729.7</v>
      </c>
      <c r="AQ21">
        <v>3927.3</v>
      </c>
      <c r="AR21">
        <v>3812.7</v>
      </c>
      <c r="AS21">
        <v>3949.8</v>
      </c>
      <c r="AT21">
        <v>3824.6</v>
      </c>
      <c r="AU21">
        <v>4088.4</v>
      </c>
      <c r="AV21">
        <v>4021.4</v>
      </c>
      <c r="AW21">
        <v>3820.5</v>
      </c>
      <c r="AX21">
        <v>3875.2</v>
      </c>
      <c r="AY21">
        <v>3817.3</v>
      </c>
      <c r="AZ21">
        <v>3889</v>
      </c>
      <c r="BA21">
        <v>3879.3</v>
      </c>
      <c r="BB21">
        <v>3920.4</v>
      </c>
      <c r="BC21">
        <v>3925</v>
      </c>
      <c r="BD21">
        <v>3857.4</v>
      </c>
      <c r="BE21">
        <v>3909</v>
      </c>
      <c r="BF21">
        <v>3940.7</v>
      </c>
      <c r="BG21">
        <v>3685</v>
      </c>
      <c r="BH21">
        <v>3658.5</v>
      </c>
      <c r="BI21">
        <v>3903.2</v>
      </c>
      <c r="BJ21">
        <v>3786.9</v>
      </c>
      <c r="BK21">
        <v>3911.1</v>
      </c>
      <c r="BL21">
        <v>4018.2</v>
      </c>
      <c r="BM21">
        <v>3926.2</v>
      </c>
      <c r="BN21">
        <v>4021.9</v>
      </c>
      <c r="BO21">
        <v>3829.8</v>
      </c>
      <c r="BP21">
        <v>3764.3</v>
      </c>
      <c r="BQ21">
        <v>3842.6</v>
      </c>
      <c r="BR21">
        <v>3826.6</v>
      </c>
      <c r="BS21">
        <v>3542.2</v>
      </c>
      <c r="BT21">
        <v>3481.4</v>
      </c>
      <c r="BU21">
        <v>3740.5</v>
      </c>
      <c r="BV21">
        <v>3537.8</v>
      </c>
      <c r="BW21">
        <v>3579.7</v>
      </c>
      <c r="BX21">
        <v>3612.7</v>
      </c>
      <c r="BY21">
        <v>3460.2</v>
      </c>
      <c r="BZ21">
        <v>3641.9</v>
      </c>
      <c r="CA21">
        <v>3442.5</v>
      </c>
      <c r="CB21">
        <v>3389.7</v>
      </c>
      <c r="CC21">
        <v>3390</v>
      </c>
      <c r="CD21">
        <v>3272.8</v>
      </c>
      <c r="CE21">
        <v>3123.2</v>
      </c>
      <c r="CF21">
        <v>3163.5</v>
      </c>
      <c r="CG21">
        <v>3049.4</v>
      </c>
      <c r="CH21">
        <v>3037.3</v>
      </c>
      <c r="CI21">
        <v>3098.5</v>
      </c>
      <c r="CJ21">
        <v>3134.3</v>
      </c>
      <c r="CK21">
        <v>3165.3</v>
      </c>
      <c r="CL21">
        <v>3036.3</v>
      </c>
      <c r="CM21">
        <v>3169.6</v>
      </c>
      <c r="CN21">
        <v>3163.5</v>
      </c>
      <c r="CO21">
        <v>3133.4</v>
      </c>
      <c r="CP21">
        <v>3230.2</v>
      </c>
      <c r="CQ21">
        <v>2987.3</v>
      </c>
      <c r="CR21">
        <v>2959.8</v>
      </c>
      <c r="CS21">
        <v>2873.9</v>
      </c>
      <c r="CT21">
        <v>2938.4</v>
      </c>
      <c r="CU21">
        <v>2862.3</v>
      </c>
      <c r="CV21">
        <v>2792.6</v>
      </c>
      <c r="CW21">
        <v>2897.9</v>
      </c>
      <c r="CX21">
        <v>2836.7</v>
      </c>
      <c r="CY21">
        <v>2844.8</v>
      </c>
      <c r="CZ21">
        <v>2903.8</v>
      </c>
      <c r="DA21">
        <v>2880.3</v>
      </c>
      <c r="DB21">
        <v>2702.8</v>
      </c>
      <c r="DC21">
        <v>2633.9</v>
      </c>
      <c r="DD21">
        <v>2694.5</v>
      </c>
      <c r="DE21">
        <v>2559.6999999999998</v>
      </c>
      <c r="DF21">
        <v>2637.7</v>
      </c>
      <c r="DG21">
        <v>2651</v>
      </c>
      <c r="DH21">
        <v>2598.1</v>
      </c>
      <c r="DI21">
        <v>2640.9</v>
      </c>
      <c r="DJ21">
        <v>2665.4</v>
      </c>
      <c r="DK21">
        <v>2521.6999999999998</v>
      </c>
      <c r="DL21">
        <v>2638.8</v>
      </c>
      <c r="DM21">
        <v>2594.3000000000002</v>
      </c>
      <c r="DN21">
        <v>2512.4</v>
      </c>
      <c r="DO21">
        <v>2509.4</v>
      </c>
      <c r="DP21">
        <v>2281</v>
      </c>
      <c r="DQ21">
        <v>2302.6</v>
      </c>
      <c r="DR21">
        <v>2331.8000000000002</v>
      </c>
      <c r="DS21">
        <v>2149.8000000000002</v>
      </c>
      <c r="DT21">
        <v>2278.1999999999998</v>
      </c>
      <c r="DU21">
        <v>2081.8000000000002</v>
      </c>
      <c r="DV21">
        <v>2128.4</v>
      </c>
      <c r="DW21">
        <v>2232.9</v>
      </c>
      <c r="DX21">
        <v>2078.1</v>
      </c>
      <c r="DY21">
        <v>2080.6999999999998</v>
      </c>
      <c r="DZ21">
        <v>2214.3000000000002</v>
      </c>
      <c r="EA21">
        <v>2026.6</v>
      </c>
      <c r="EB21">
        <v>1989.6</v>
      </c>
      <c r="EC21">
        <v>1420.4</v>
      </c>
      <c r="ED21">
        <v>1121.9000000000001</v>
      </c>
      <c r="EE21">
        <v>1529</v>
      </c>
      <c r="EF21">
        <v>1619.4</v>
      </c>
      <c r="EG21">
        <v>1824.3</v>
      </c>
      <c r="EH21">
        <v>1832.4</v>
      </c>
      <c r="EI21">
        <v>1974.7</v>
      </c>
      <c r="EJ21">
        <v>1952.7</v>
      </c>
      <c r="EK21">
        <v>1915.8</v>
      </c>
      <c r="EL21">
        <v>1851.5</v>
      </c>
      <c r="EM21">
        <v>1940.1</v>
      </c>
      <c r="EN21">
        <v>1713.6</v>
      </c>
      <c r="EO21">
        <v>2016.6</v>
      </c>
      <c r="EP21">
        <v>2111.6</v>
      </c>
      <c r="EQ21">
        <v>2064.4</v>
      </c>
      <c r="ER21">
        <v>1982.2</v>
      </c>
      <c r="ES21">
        <v>1866.2</v>
      </c>
      <c r="ET21">
        <v>1696.5</v>
      </c>
      <c r="EU21">
        <v>1510.4</v>
      </c>
    </row>
    <row r="22" spans="1:151" x14ac:dyDescent="0.35">
      <c r="A22" t="s">
        <v>144</v>
      </c>
      <c r="B22" t="s">
        <v>145</v>
      </c>
      <c r="C22">
        <v>55.43</v>
      </c>
      <c r="D22">
        <v>57.36</v>
      </c>
      <c r="E22">
        <v>61.18</v>
      </c>
      <c r="F22">
        <v>68.02</v>
      </c>
      <c r="G22">
        <v>55.85</v>
      </c>
      <c r="H22">
        <v>51.72</v>
      </c>
      <c r="I22">
        <v>51.64</v>
      </c>
      <c r="J22">
        <v>51.14</v>
      </c>
      <c r="K22">
        <v>48.93</v>
      </c>
      <c r="L22">
        <v>47.91</v>
      </c>
      <c r="M22">
        <v>50.8</v>
      </c>
      <c r="N22">
        <v>50.07</v>
      </c>
      <c r="O22">
        <v>46.15</v>
      </c>
      <c r="P22">
        <v>48.05</v>
      </c>
      <c r="Q22">
        <v>48.75</v>
      </c>
      <c r="R22">
        <v>50</v>
      </c>
      <c r="S22">
        <v>49.74</v>
      </c>
      <c r="T22">
        <v>51.03</v>
      </c>
      <c r="U22">
        <v>50.85</v>
      </c>
      <c r="V22">
        <v>51.19</v>
      </c>
      <c r="W22">
        <v>53.22</v>
      </c>
      <c r="X22">
        <v>51.64</v>
      </c>
      <c r="Y22">
        <v>52.71</v>
      </c>
      <c r="Z22">
        <v>51.09</v>
      </c>
      <c r="AA22">
        <v>52.12</v>
      </c>
      <c r="AB22">
        <v>51.51</v>
      </c>
      <c r="AC22">
        <v>49.76</v>
      </c>
      <c r="AD22">
        <v>49.96</v>
      </c>
      <c r="AE22">
        <v>51</v>
      </c>
      <c r="AF22">
        <v>51.74</v>
      </c>
      <c r="AG22">
        <v>51.34</v>
      </c>
      <c r="AH22">
        <v>51.77</v>
      </c>
      <c r="AI22">
        <v>51.88</v>
      </c>
      <c r="AJ22">
        <v>51.64</v>
      </c>
      <c r="AK22">
        <v>51.49</v>
      </c>
      <c r="AL22">
        <v>51.48</v>
      </c>
      <c r="AM22">
        <v>51.81</v>
      </c>
      <c r="AN22">
        <v>51.39</v>
      </c>
      <c r="AO22">
        <v>51.68</v>
      </c>
      <c r="AP22">
        <v>51.39</v>
      </c>
      <c r="AQ22">
        <v>51.19</v>
      </c>
      <c r="AR22">
        <v>50.46</v>
      </c>
      <c r="AS22">
        <v>50.3</v>
      </c>
      <c r="AT22">
        <v>49.05</v>
      </c>
      <c r="AU22">
        <v>49.94</v>
      </c>
      <c r="AV22">
        <v>49.54</v>
      </c>
      <c r="AW22">
        <v>48.77</v>
      </c>
      <c r="AX22">
        <v>49.57</v>
      </c>
      <c r="AY22">
        <v>49.01</v>
      </c>
      <c r="AZ22">
        <v>48.56</v>
      </c>
      <c r="BA22">
        <v>48.38</v>
      </c>
      <c r="BB22">
        <v>49.08</v>
      </c>
      <c r="BC22">
        <v>49.33</v>
      </c>
      <c r="BD22">
        <v>49.53</v>
      </c>
      <c r="BE22">
        <v>49.28</v>
      </c>
      <c r="BF22">
        <v>50.17</v>
      </c>
      <c r="BG22">
        <v>48.9</v>
      </c>
      <c r="BH22">
        <v>48.19</v>
      </c>
      <c r="BI22">
        <v>48.49</v>
      </c>
      <c r="BJ22">
        <v>47.9</v>
      </c>
      <c r="BK22">
        <v>48.05</v>
      </c>
      <c r="BL22">
        <v>47.24</v>
      </c>
      <c r="BM22">
        <v>47.5</v>
      </c>
      <c r="BN22">
        <v>47.85</v>
      </c>
      <c r="BO22">
        <v>48.27</v>
      </c>
      <c r="BP22">
        <v>47.19</v>
      </c>
      <c r="BQ22">
        <v>48.32</v>
      </c>
      <c r="BR22">
        <v>46.55</v>
      </c>
      <c r="BS22">
        <v>45.83</v>
      </c>
      <c r="BT22">
        <v>46.03</v>
      </c>
      <c r="BU22">
        <v>45.77</v>
      </c>
      <c r="BV22">
        <v>44.96</v>
      </c>
      <c r="BW22">
        <v>44.21</v>
      </c>
      <c r="BX22">
        <v>45.05</v>
      </c>
      <c r="BY22">
        <v>43.19</v>
      </c>
      <c r="BZ22">
        <v>45.09</v>
      </c>
      <c r="CA22">
        <v>43.85</v>
      </c>
      <c r="CB22">
        <v>43.09</v>
      </c>
      <c r="CC22">
        <v>44.08</v>
      </c>
      <c r="CD22">
        <v>44.33</v>
      </c>
      <c r="CE22">
        <v>41.9</v>
      </c>
      <c r="CF22">
        <v>42.4</v>
      </c>
      <c r="CG22">
        <v>42.9</v>
      </c>
      <c r="CH22">
        <v>42.75</v>
      </c>
      <c r="CI22">
        <v>43.28</v>
      </c>
      <c r="CJ22">
        <v>44</v>
      </c>
      <c r="CK22">
        <v>43.9</v>
      </c>
      <c r="CL22">
        <v>42.79</v>
      </c>
      <c r="CM22">
        <v>43.85</v>
      </c>
      <c r="CN22">
        <v>45.63</v>
      </c>
      <c r="CO22">
        <v>44.84</v>
      </c>
      <c r="CP22">
        <v>45.46</v>
      </c>
      <c r="CQ22">
        <v>45.68</v>
      </c>
      <c r="CR22">
        <v>45.15</v>
      </c>
      <c r="CS22">
        <v>45.2</v>
      </c>
      <c r="CT22">
        <v>45.44</v>
      </c>
      <c r="CU22">
        <v>45.34</v>
      </c>
      <c r="CV22">
        <v>45.46</v>
      </c>
      <c r="CW22">
        <v>46.18</v>
      </c>
      <c r="CX22">
        <v>45.38</v>
      </c>
      <c r="CY22">
        <v>42.82</v>
      </c>
      <c r="CZ22">
        <v>44.86</v>
      </c>
      <c r="DA22">
        <v>45.71</v>
      </c>
      <c r="DB22">
        <v>44.89</v>
      </c>
      <c r="DC22">
        <v>45.94</v>
      </c>
      <c r="DD22">
        <v>46.44</v>
      </c>
      <c r="DE22">
        <v>45.92</v>
      </c>
      <c r="DF22">
        <v>47.55</v>
      </c>
      <c r="DG22">
        <v>46.88</v>
      </c>
      <c r="DH22">
        <v>46.99</v>
      </c>
      <c r="DI22">
        <v>48.38</v>
      </c>
      <c r="DJ22">
        <v>49.78</v>
      </c>
      <c r="DK22">
        <v>45.83</v>
      </c>
      <c r="DL22">
        <v>45.65</v>
      </c>
      <c r="DM22">
        <v>47.29</v>
      </c>
      <c r="DN22">
        <v>46.31</v>
      </c>
      <c r="DO22">
        <v>45.95</v>
      </c>
      <c r="DP22">
        <v>45.55</v>
      </c>
      <c r="DQ22">
        <v>45.04</v>
      </c>
      <c r="DR22">
        <v>47.11</v>
      </c>
      <c r="DS22">
        <v>43.14</v>
      </c>
      <c r="DT22">
        <v>44.63</v>
      </c>
      <c r="DU22">
        <v>42.93</v>
      </c>
      <c r="DV22">
        <v>44.55</v>
      </c>
      <c r="DW22">
        <v>46.65</v>
      </c>
      <c r="DX22">
        <v>45.47</v>
      </c>
      <c r="DY22">
        <v>45.57</v>
      </c>
      <c r="DZ22">
        <v>47.48</v>
      </c>
      <c r="EA22">
        <v>45.31</v>
      </c>
      <c r="EB22">
        <v>45.2</v>
      </c>
      <c r="EC22">
        <v>48.51</v>
      </c>
      <c r="ED22">
        <v>55.92</v>
      </c>
      <c r="EE22">
        <v>54.77</v>
      </c>
      <c r="EF22">
        <v>53.43</v>
      </c>
      <c r="EG22">
        <v>50.44</v>
      </c>
      <c r="EH22">
        <v>51.15</v>
      </c>
      <c r="EI22">
        <v>51.16</v>
      </c>
      <c r="EJ22">
        <v>49.63</v>
      </c>
      <c r="EK22">
        <v>49.8</v>
      </c>
      <c r="EL22">
        <v>49.14</v>
      </c>
      <c r="EM22">
        <v>49.21</v>
      </c>
      <c r="EN22">
        <v>47.81</v>
      </c>
      <c r="EO22">
        <v>50.43</v>
      </c>
      <c r="EP22">
        <v>49.47</v>
      </c>
      <c r="EQ22">
        <v>50.37</v>
      </c>
      <c r="ER22">
        <v>52.74</v>
      </c>
      <c r="ES22">
        <v>51.48</v>
      </c>
      <c r="ET22">
        <v>54.76</v>
      </c>
      <c r="EU22">
        <v>55.22</v>
      </c>
    </row>
    <row r="23" spans="1:151" x14ac:dyDescent="0.35">
      <c r="A23" t="s">
        <v>10</v>
      </c>
      <c r="B23" t="s">
        <v>146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t="s">
        <v>10</v>
      </c>
      <c r="AQ23" t="s">
        <v>10</v>
      </c>
      <c r="AR23" t="s">
        <v>10</v>
      </c>
      <c r="AS23" t="s">
        <v>10</v>
      </c>
      <c r="AT23" t="s">
        <v>10</v>
      </c>
      <c r="AU23" t="s">
        <v>10</v>
      </c>
      <c r="AV23" t="s">
        <v>10</v>
      </c>
      <c r="AW23" t="s">
        <v>10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  <c r="BQ23" t="s">
        <v>10</v>
      </c>
      <c r="BR23" t="s">
        <v>10</v>
      </c>
      <c r="BS23" t="s">
        <v>10</v>
      </c>
      <c r="BT23" t="s">
        <v>10</v>
      </c>
      <c r="BU23" t="s">
        <v>10</v>
      </c>
      <c r="BV23" t="s">
        <v>10</v>
      </c>
      <c r="BW23" t="s">
        <v>10</v>
      </c>
      <c r="BX23" t="s">
        <v>10</v>
      </c>
      <c r="BY23" t="s">
        <v>10</v>
      </c>
      <c r="BZ23" t="s">
        <v>10</v>
      </c>
      <c r="CA23" t="s">
        <v>10</v>
      </c>
      <c r="CB23" t="s">
        <v>10</v>
      </c>
      <c r="CC23" t="s">
        <v>10</v>
      </c>
      <c r="CD23" t="s">
        <v>10</v>
      </c>
      <c r="CE23" t="s">
        <v>10</v>
      </c>
      <c r="CF23" t="s">
        <v>10</v>
      </c>
      <c r="CG23" t="s">
        <v>10</v>
      </c>
      <c r="CH23" t="s">
        <v>10</v>
      </c>
      <c r="CI23" t="s">
        <v>10</v>
      </c>
      <c r="CJ23" t="s">
        <v>10</v>
      </c>
      <c r="CK23" t="s">
        <v>10</v>
      </c>
      <c r="CL23" t="s">
        <v>10</v>
      </c>
      <c r="CM23" t="s">
        <v>10</v>
      </c>
      <c r="CN23" t="s">
        <v>10</v>
      </c>
      <c r="CO23" t="s">
        <v>10</v>
      </c>
      <c r="CP23" t="s">
        <v>10</v>
      </c>
      <c r="CQ23" t="s">
        <v>10</v>
      </c>
      <c r="CR23" t="s">
        <v>10</v>
      </c>
      <c r="CS23" t="s">
        <v>10</v>
      </c>
      <c r="CT23" t="s">
        <v>10</v>
      </c>
      <c r="CU23" t="s">
        <v>10</v>
      </c>
      <c r="CV23" t="s">
        <v>10</v>
      </c>
      <c r="CW23" t="s">
        <v>10</v>
      </c>
      <c r="CX23" t="s">
        <v>10</v>
      </c>
      <c r="CY23" t="s">
        <v>10</v>
      </c>
      <c r="CZ23" t="s">
        <v>10</v>
      </c>
      <c r="DA23" t="s">
        <v>10</v>
      </c>
      <c r="DB23" t="s">
        <v>10</v>
      </c>
      <c r="DC23" t="s">
        <v>10</v>
      </c>
      <c r="DD23" t="s">
        <v>10</v>
      </c>
      <c r="DE23" t="s">
        <v>10</v>
      </c>
      <c r="DF23" t="s">
        <v>10</v>
      </c>
      <c r="DG23" t="s">
        <v>10</v>
      </c>
      <c r="DH23" t="s">
        <v>10</v>
      </c>
      <c r="DI23" t="s">
        <v>10</v>
      </c>
      <c r="DJ23" t="s">
        <v>10</v>
      </c>
      <c r="DK23" t="s">
        <v>10</v>
      </c>
      <c r="DL23" t="s">
        <v>10</v>
      </c>
      <c r="DM23" t="s">
        <v>10</v>
      </c>
      <c r="DN23" t="s">
        <v>10</v>
      </c>
      <c r="DO23" t="s">
        <v>10</v>
      </c>
      <c r="DP23" t="s">
        <v>10</v>
      </c>
      <c r="DQ23" t="s">
        <v>10</v>
      </c>
      <c r="DR23" t="s">
        <v>10</v>
      </c>
      <c r="DS23" t="s">
        <v>10</v>
      </c>
      <c r="DT23" t="s">
        <v>10</v>
      </c>
      <c r="DU23" t="s">
        <v>10</v>
      </c>
      <c r="DV23" t="s">
        <v>10</v>
      </c>
      <c r="DW23" t="s">
        <v>10</v>
      </c>
      <c r="DX23" t="s">
        <v>10</v>
      </c>
      <c r="DY23" t="s">
        <v>10</v>
      </c>
      <c r="DZ23" t="s">
        <v>10</v>
      </c>
      <c r="EA23" t="s">
        <v>10</v>
      </c>
      <c r="EB23" t="s">
        <v>10</v>
      </c>
      <c r="EC23" t="s">
        <v>10</v>
      </c>
      <c r="ED23" t="s">
        <v>10</v>
      </c>
      <c r="EE23" t="s">
        <v>10</v>
      </c>
      <c r="EF23" t="s">
        <v>10</v>
      </c>
      <c r="EG23" t="s">
        <v>10</v>
      </c>
      <c r="EH23" t="s">
        <v>10</v>
      </c>
      <c r="EI23" t="s">
        <v>10</v>
      </c>
      <c r="EJ23" t="s">
        <v>10</v>
      </c>
      <c r="EK23" t="s">
        <v>10</v>
      </c>
      <c r="EL23" t="s">
        <v>10</v>
      </c>
      <c r="EM23" t="s">
        <v>10</v>
      </c>
      <c r="EN23" t="s">
        <v>10</v>
      </c>
      <c r="EO23" t="s">
        <v>10</v>
      </c>
      <c r="EP23" t="s">
        <v>10</v>
      </c>
      <c r="EQ23" t="s">
        <v>10</v>
      </c>
      <c r="ER23" t="s">
        <v>10</v>
      </c>
      <c r="ES23" t="s">
        <v>10</v>
      </c>
      <c r="ET23" t="s">
        <v>10</v>
      </c>
      <c r="EU23" t="s">
        <v>10</v>
      </c>
    </row>
    <row r="24" spans="1:151" x14ac:dyDescent="0.35">
      <c r="A24" t="s">
        <v>147</v>
      </c>
      <c r="B24" t="s">
        <v>148</v>
      </c>
      <c r="C24">
        <v>457.7</v>
      </c>
      <c r="D24">
        <v>422.4</v>
      </c>
      <c r="E24">
        <v>466.4</v>
      </c>
      <c r="F24">
        <v>559</v>
      </c>
      <c r="G24">
        <v>365.6</v>
      </c>
      <c r="H24">
        <v>433</v>
      </c>
      <c r="I24">
        <v>393.6</v>
      </c>
      <c r="J24">
        <v>545.1</v>
      </c>
      <c r="K24">
        <v>356.3</v>
      </c>
      <c r="L24">
        <v>400.3</v>
      </c>
      <c r="M24">
        <v>550.5</v>
      </c>
      <c r="N24">
        <v>503.7</v>
      </c>
      <c r="O24">
        <v>562.4</v>
      </c>
      <c r="P24">
        <v>507</v>
      </c>
      <c r="Q24">
        <v>550.79999999999995</v>
      </c>
      <c r="R24">
        <v>520.70000000000005</v>
      </c>
      <c r="S24">
        <v>510.7</v>
      </c>
      <c r="T24">
        <v>528.79999999999995</v>
      </c>
      <c r="U24">
        <v>492.4</v>
      </c>
      <c r="V24">
        <v>653.29999999999995</v>
      </c>
      <c r="W24">
        <v>456.1</v>
      </c>
      <c r="X24">
        <v>524.1</v>
      </c>
      <c r="Y24">
        <v>628.4</v>
      </c>
      <c r="Z24">
        <v>577.6</v>
      </c>
      <c r="AA24">
        <v>546.70000000000005</v>
      </c>
      <c r="AB24">
        <v>557.29999999999995</v>
      </c>
      <c r="AC24">
        <v>588.6</v>
      </c>
      <c r="AD24">
        <v>596.9</v>
      </c>
      <c r="AE24">
        <v>601.1</v>
      </c>
      <c r="AF24">
        <v>578.1</v>
      </c>
      <c r="AG24">
        <v>573.5</v>
      </c>
      <c r="AH24">
        <v>727.2</v>
      </c>
      <c r="AI24">
        <v>477.6</v>
      </c>
      <c r="AJ24">
        <v>571.79999999999995</v>
      </c>
      <c r="AK24">
        <v>686.1</v>
      </c>
      <c r="AL24">
        <v>589.79999999999995</v>
      </c>
      <c r="AM24">
        <v>692.2</v>
      </c>
      <c r="AN24">
        <v>668.3</v>
      </c>
      <c r="AO24">
        <v>604.4</v>
      </c>
      <c r="AP24">
        <v>671.6</v>
      </c>
      <c r="AQ24">
        <v>621</v>
      </c>
      <c r="AR24">
        <v>588.29999999999995</v>
      </c>
      <c r="AS24">
        <v>618.20000000000005</v>
      </c>
      <c r="AT24">
        <v>745.2</v>
      </c>
      <c r="AU24">
        <v>542.6</v>
      </c>
      <c r="AV24">
        <v>613.6</v>
      </c>
      <c r="AW24">
        <v>739.7</v>
      </c>
      <c r="AX24">
        <v>674.6</v>
      </c>
      <c r="AY24">
        <v>763</v>
      </c>
      <c r="AZ24">
        <v>738.6</v>
      </c>
      <c r="BA24">
        <v>697.8</v>
      </c>
      <c r="BB24">
        <v>793.5</v>
      </c>
      <c r="BC24">
        <v>603.5</v>
      </c>
      <c r="BD24">
        <v>671.8</v>
      </c>
      <c r="BE24">
        <v>686.7</v>
      </c>
      <c r="BF24">
        <v>771</v>
      </c>
      <c r="BG24">
        <v>563.1</v>
      </c>
      <c r="BH24">
        <v>658.8</v>
      </c>
      <c r="BI24">
        <v>821.5</v>
      </c>
      <c r="BJ24">
        <v>751.5</v>
      </c>
      <c r="BK24">
        <v>869.4</v>
      </c>
      <c r="BL24">
        <v>766.5</v>
      </c>
      <c r="BM24">
        <v>803.1</v>
      </c>
      <c r="BN24">
        <v>854.9</v>
      </c>
      <c r="BO24">
        <v>706.5</v>
      </c>
      <c r="BP24">
        <v>731.4</v>
      </c>
      <c r="BQ24">
        <v>745</v>
      </c>
      <c r="BR24">
        <v>880.2</v>
      </c>
      <c r="BS24">
        <v>663</v>
      </c>
      <c r="BT24">
        <v>727.6</v>
      </c>
      <c r="BU24">
        <v>862.9</v>
      </c>
      <c r="BV24">
        <v>834</v>
      </c>
      <c r="BW24">
        <v>921.6</v>
      </c>
      <c r="BX24">
        <v>858.5</v>
      </c>
      <c r="BY24">
        <v>899.8</v>
      </c>
      <c r="BZ24">
        <v>928.5</v>
      </c>
      <c r="CA24">
        <v>877</v>
      </c>
      <c r="CB24">
        <v>887.9</v>
      </c>
      <c r="CC24">
        <v>830</v>
      </c>
      <c r="CD24">
        <v>1037.9000000000001</v>
      </c>
      <c r="CE24">
        <v>716.2</v>
      </c>
      <c r="CF24">
        <v>819.1</v>
      </c>
      <c r="CG24">
        <v>948.1</v>
      </c>
      <c r="CH24">
        <v>915.7</v>
      </c>
      <c r="CI24">
        <v>927.4</v>
      </c>
      <c r="CJ24">
        <v>944.4</v>
      </c>
      <c r="CK24">
        <v>956.1</v>
      </c>
      <c r="CL24">
        <v>960</v>
      </c>
      <c r="CM24">
        <v>907</v>
      </c>
      <c r="CN24">
        <v>891.1</v>
      </c>
      <c r="CO24">
        <v>891.7</v>
      </c>
      <c r="CP24">
        <v>1118.3</v>
      </c>
      <c r="CQ24">
        <v>752.3</v>
      </c>
      <c r="CR24">
        <v>868.9</v>
      </c>
      <c r="CS24">
        <v>993.4</v>
      </c>
      <c r="CT24">
        <v>912.5</v>
      </c>
      <c r="CU24">
        <v>982.5</v>
      </c>
      <c r="CV24">
        <v>981.8</v>
      </c>
      <c r="CW24">
        <v>940.2</v>
      </c>
      <c r="CX24">
        <v>989.7</v>
      </c>
      <c r="CY24">
        <v>1018.8</v>
      </c>
      <c r="CZ24">
        <v>927.6</v>
      </c>
      <c r="DA24">
        <v>963.6</v>
      </c>
      <c r="DB24">
        <v>1144.5999999999999</v>
      </c>
      <c r="DC24">
        <v>816.3</v>
      </c>
      <c r="DD24">
        <v>906.8</v>
      </c>
      <c r="DE24">
        <v>1150.9000000000001</v>
      </c>
      <c r="DF24">
        <v>963.1</v>
      </c>
      <c r="DG24">
        <v>1113.8</v>
      </c>
      <c r="DH24">
        <v>1104.0999999999999</v>
      </c>
      <c r="DI24">
        <v>986.8</v>
      </c>
      <c r="DJ24">
        <v>1087</v>
      </c>
      <c r="DK24">
        <v>1045.5</v>
      </c>
      <c r="DL24">
        <v>986.5</v>
      </c>
      <c r="DM24">
        <v>1021.8</v>
      </c>
      <c r="DN24">
        <v>1219.9000000000001</v>
      </c>
      <c r="DO24">
        <v>818.4</v>
      </c>
      <c r="DP24">
        <v>923.4</v>
      </c>
      <c r="DQ24">
        <v>1160.5</v>
      </c>
      <c r="DR24">
        <v>977.8</v>
      </c>
      <c r="DS24">
        <v>1173.8</v>
      </c>
      <c r="DT24">
        <v>1115.5</v>
      </c>
      <c r="DU24">
        <v>1061.5999999999999</v>
      </c>
      <c r="DV24">
        <v>1251.7</v>
      </c>
      <c r="DW24">
        <v>976.7</v>
      </c>
      <c r="DX24">
        <v>1037.3</v>
      </c>
      <c r="DY24">
        <v>1086.7</v>
      </c>
      <c r="DZ24">
        <v>1185.0999999999999</v>
      </c>
      <c r="EA24">
        <v>875.2</v>
      </c>
      <c r="EB24">
        <v>1037.2</v>
      </c>
      <c r="EC24">
        <v>758.6</v>
      </c>
      <c r="ED24">
        <v>576.9</v>
      </c>
      <c r="EE24">
        <v>884.2</v>
      </c>
      <c r="EF24">
        <v>880.2</v>
      </c>
      <c r="EG24">
        <v>975.9</v>
      </c>
      <c r="EH24">
        <v>1054.5999999999999</v>
      </c>
      <c r="EI24">
        <v>1074.8</v>
      </c>
      <c r="EJ24">
        <v>1085.8</v>
      </c>
      <c r="EK24">
        <v>957.6</v>
      </c>
      <c r="EL24">
        <v>1318.5</v>
      </c>
      <c r="EM24">
        <v>891.7</v>
      </c>
      <c r="EN24">
        <v>967.9</v>
      </c>
      <c r="EO24">
        <v>1280.3</v>
      </c>
      <c r="EP24">
        <v>1206.8</v>
      </c>
      <c r="EQ24">
        <v>1229</v>
      </c>
      <c r="ER24">
        <v>1028.0999999999999</v>
      </c>
      <c r="ES24">
        <v>1014.9</v>
      </c>
      <c r="ET24">
        <v>873.6</v>
      </c>
      <c r="EU24">
        <v>830.2</v>
      </c>
    </row>
    <row r="25" spans="1:151" x14ac:dyDescent="0.35">
      <c r="A25" t="s">
        <v>149</v>
      </c>
      <c r="B25" t="s">
        <v>150</v>
      </c>
      <c r="C25">
        <v>368.1</v>
      </c>
      <c r="D25">
        <v>341.1</v>
      </c>
      <c r="E25">
        <v>370.9</v>
      </c>
      <c r="F25">
        <v>438.3</v>
      </c>
      <c r="G25">
        <v>291.89999999999998</v>
      </c>
      <c r="H25">
        <v>350.3</v>
      </c>
      <c r="I25">
        <v>316.60000000000002</v>
      </c>
      <c r="J25">
        <v>440.1</v>
      </c>
      <c r="K25">
        <v>285.10000000000002</v>
      </c>
      <c r="L25">
        <v>327.7</v>
      </c>
      <c r="M25">
        <v>442</v>
      </c>
      <c r="N25">
        <v>416.4</v>
      </c>
      <c r="O25">
        <v>472.5</v>
      </c>
      <c r="P25">
        <v>421.5</v>
      </c>
      <c r="Q25">
        <v>450.3</v>
      </c>
      <c r="R25">
        <v>421.8</v>
      </c>
      <c r="S25">
        <v>418.3</v>
      </c>
      <c r="T25">
        <v>432.7</v>
      </c>
      <c r="U25">
        <v>396.8</v>
      </c>
      <c r="V25">
        <v>535.20000000000005</v>
      </c>
      <c r="W25">
        <v>366.4</v>
      </c>
      <c r="X25">
        <v>424.5</v>
      </c>
      <c r="Y25">
        <v>502.9</v>
      </c>
      <c r="Z25">
        <v>472.7</v>
      </c>
      <c r="AA25">
        <v>450.1</v>
      </c>
      <c r="AB25">
        <v>458.2</v>
      </c>
      <c r="AC25">
        <v>484.7</v>
      </c>
      <c r="AD25">
        <v>484.3</v>
      </c>
      <c r="AE25">
        <v>488.6</v>
      </c>
      <c r="AF25">
        <v>471.2</v>
      </c>
      <c r="AG25">
        <v>468.4</v>
      </c>
      <c r="AH25">
        <v>594.70000000000005</v>
      </c>
      <c r="AI25">
        <v>379.1</v>
      </c>
      <c r="AJ25">
        <v>462.8</v>
      </c>
      <c r="AK25">
        <v>549.4</v>
      </c>
      <c r="AL25">
        <v>478.4</v>
      </c>
      <c r="AM25">
        <v>565.5</v>
      </c>
      <c r="AN25">
        <v>547</v>
      </c>
      <c r="AO25">
        <v>489.1</v>
      </c>
      <c r="AP25">
        <v>550.79999999999995</v>
      </c>
      <c r="AQ25">
        <v>508.3</v>
      </c>
      <c r="AR25">
        <v>484.3</v>
      </c>
      <c r="AS25">
        <v>502.4</v>
      </c>
      <c r="AT25">
        <v>610.4</v>
      </c>
      <c r="AU25">
        <v>438.4</v>
      </c>
      <c r="AV25">
        <v>501.2</v>
      </c>
      <c r="AW25">
        <v>602.4</v>
      </c>
      <c r="AX25">
        <v>553</v>
      </c>
      <c r="AY25">
        <v>625</v>
      </c>
      <c r="AZ25">
        <v>600.6</v>
      </c>
      <c r="BA25">
        <v>558.1</v>
      </c>
      <c r="BB25">
        <v>640.79999999999995</v>
      </c>
      <c r="BC25">
        <v>482.4</v>
      </c>
      <c r="BD25">
        <v>534.1</v>
      </c>
      <c r="BE25">
        <v>549.6</v>
      </c>
      <c r="BF25">
        <v>618.79999999999995</v>
      </c>
      <c r="BG25">
        <v>450</v>
      </c>
      <c r="BH25">
        <v>531</v>
      </c>
      <c r="BI25">
        <v>654.9</v>
      </c>
      <c r="BJ25">
        <v>611</v>
      </c>
      <c r="BK25">
        <v>714.3</v>
      </c>
      <c r="BL25">
        <v>623.70000000000005</v>
      </c>
      <c r="BM25">
        <v>646.9</v>
      </c>
      <c r="BN25">
        <v>680.9</v>
      </c>
      <c r="BO25">
        <v>561.20000000000005</v>
      </c>
      <c r="BP25">
        <v>586.1</v>
      </c>
      <c r="BQ25">
        <v>606.70000000000005</v>
      </c>
      <c r="BR25">
        <v>717.5</v>
      </c>
      <c r="BS25">
        <v>532.29999999999995</v>
      </c>
      <c r="BT25">
        <v>585.20000000000005</v>
      </c>
      <c r="BU25">
        <v>680.9</v>
      </c>
      <c r="BV25">
        <v>664.9</v>
      </c>
      <c r="BW25">
        <v>733.9</v>
      </c>
      <c r="BX25">
        <v>671.5</v>
      </c>
      <c r="BY25">
        <v>702.5</v>
      </c>
      <c r="BZ25">
        <v>715.7</v>
      </c>
      <c r="CA25">
        <v>694.5</v>
      </c>
      <c r="CB25">
        <v>680.9</v>
      </c>
      <c r="CC25">
        <v>637.29999999999995</v>
      </c>
      <c r="CD25">
        <v>797.8</v>
      </c>
      <c r="CE25">
        <v>551.9</v>
      </c>
      <c r="CF25">
        <v>637.9</v>
      </c>
      <c r="CG25">
        <v>729.9</v>
      </c>
      <c r="CH25">
        <v>711.2</v>
      </c>
      <c r="CI25">
        <v>702.8</v>
      </c>
      <c r="CJ25">
        <v>724</v>
      </c>
      <c r="CK25">
        <v>728</v>
      </c>
      <c r="CL25">
        <v>726.6</v>
      </c>
      <c r="CM25">
        <v>700.6</v>
      </c>
      <c r="CN25">
        <v>692</v>
      </c>
      <c r="CO25">
        <v>680.8</v>
      </c>
      <c r="CP25">
        <v>850.5</v>
      </c>
      <c r="CQ25">
        <v>567.29999999999995</v>
      </c>
      <c r="CR25">
        <v>667.4</v>
      </c>
      <c r="CS25">
        <v>752</v>
      </c>
      <c r="CT25">
        <v>694.9</v>
      </c>
      <c r="CU25">
        <v>741.2</v>
      </c>
      <c r="CV25">
        <v>742.8</v>
      </c>
      <c r="CW25">
        <v>704.4</v>
      </c>
      <c r="CX25">
        <v>738.1</v>
      </c>
      <c r="CY25">
        <v>766.4</v>
      </c>
      <c r="CZ25">
        <v>699.9</v>
      </c>
      <c r="DA25">
        <v>721.3</v>
      </c>
      <c r="DB25">
        <v>856</v>
      </c>
      <c r="DC25">
        <v>600.79999999999995</v>
      </c>
      <c r="DD25">
        <v>665</v>
      </c>
      <c r="DE25">
        <v>844.5</v>
      </c>
      <c r="DF25">
        <v>714.6</v>
      </c>
      <c r="DG25">
        <v>824.5</v>
      </c>
      <c r="DH25">
        <v>811.3</v>
      </c>
      <c r="DI25">
        <v>728.7</v>
      </c>
      <c r="DJ25">
        <v>803.6</v>
      </c>
      <c r="DK25">
        <v>774.8</v>
      </c>
      <c r="DL25">
        <v>727.4</v>
      </c>
      <c r="DM25">
        <v>754.2</v>
      </c>
      <c r="DN25">
        <v>903.9</v>
      </c>
      <c r="DO25">
        <v>598.1</v>
      </c>
      <c r="DP25">
        <v>680.7</v>
      </c>
      <c r="DQ25">
        <v>870.1</v>
      </c>
      <c r="DR25">
        <v>745.2</v>
      </c>
      <c r="DS25">
        <v>897.4</v>
      </c>
      <c r="DT25">
        <v>856.6</v>
      </c>
      <c r="DU25">
        <v>803.9</v>
      </c>
      <c r="DV25">
        <v>946.2</v>
      </c>
      <c r="DW25">
        <v>729.7</v>
      </c>
      <c r="DX25">
        <v>776.1</v>
      </c>
      <c r="DY25">
        <v>820.4</v>
      </c>
      <c r="DZ25">
        <v>897.3</v>
      </c>
      <c r="EA25">
        <v>659.4</v>
      </c>
      <c r="EB25">
        <v>786.7</v>
      </c>
      <c r="EC25">
        <v>582.5</v>
      </c>
      <c r="ED25">
        <v>436</v>
      </c>
      <c r="EE25">
        <v>645.6</v>
      </c>
      <c r="EF25">
        <v>631.5</v>
      </c>
      <c r="EG25">
        <v>725.7</v>
      </c>
      <c r="EH25">
        <v>794.3</v>
      </c>
      <c r="EI25">
        <v>822.6</v>
      </c>
      <c r="EJ25">
        <v>823.1</v>
      </c>
      <c r="EK25">
        <v>709.1</v>
      </c>
      <c r="EL25">
        <v>998.1</v>
      </c>
      <c r="EM25">
        <v>661.1</v>
      </c>
      <c r="EN25">
        <v>723.5</v>
      </c>
      <c r="EO25">
        <v>945.1</v>
      </c>
      <c r="EP25">
        <v>897.6</v>
      </c>
      <c r="EQ25">
        <v>895.6</v>
      </c>
      <c r="ER25">
        <v>759.2</v>
      </c>
      <c r="ES25">
        <v>749.2</v>
      </c>
      <c r="ET25">
        <v>640.20000000000005</v>
      </c>
      <c r="EU25">
        <v>614.79999999999995</v>
      </c>
    </row>
    <row r="26" spans="1:151" x14ac:dyDescent="0.35">
      <c r="A26" t="s">
        <v>151</v>
      </c>
      <c r="B26" t="s">
        <v>152</v>
      </c>
      <c r="C26">
        <v>75.099999999999994</v>
      </c>
      <c r="D26">
        <v>63.9</v>
      </c>
      <c r="E26">
        <v>79.400000000000006</v>
      </c>
      <c r="F26">
        <v>106</v>
      </c>
      <c r="G26">
        <v>58.3</v>
      </c>
      <c r="H26">
        <v>64.5</v>
      </c>
      <c r="I26">
        <v>59.5</v>
      </c>
      <c r="J26">
        <v>82</v>
      </c>
      <c r="K26">
        <v>55.3</v>
      </c>
      <c r="L26">
        <v>57.6</v>
      </c>
      <c r="M26">
        <v>88.1</v>
      </c>
      <c r="N26">
        <v>70.400000000000006</v>
      </c>
      <c r="O26">
        <v>73.099999999999994</v>
      </c>
      <c r="P26">
        <v>66.3</v>
      </c>
      <c r="Q26">
        <v>81.7</v>
      </c>
      <c r="R26">
        <v>81.7</v>
      </c>
      <c r="S26">
        <v>74.5</v>
      </c>
      <c r="T26">
        <v>77.599999999999994</v>
      </c>
      <c r="U26">
        <v>77.099999999999994</v>
      </c>
      <c r="V26">
        <v>95.3</v>
      </c>
      <c r="W26">
        <v>71.5</v>
      </c>
      <c r="X26">
        <v>80.5</v>
      </c>
      <c r="Y26">
        <v>100</v>
      </c>
      <c r="Z26">
        <v>81.8</v>
      </c>
      <c r="AA26">
        <v>71.5</v>
      </c>
      <c r="AB26">
        <v>71.7</v>
      </c>
      <c r="AC26">
        <v>80.3</v>
      </c>
      <c r="AD26">
        <v>84.9</v>
      </c>
      <c r="AE26">
        <v>85.1</v>
      </c>
      <c r="AF26">
        <v>77.8</v>
      </c>
      <c r="AG26">
        <v>78.400000000000006</v>
      </c>
      <c r="AH26">
        <v>99</v>
      </c>
      <c r="AI26">
        <v>74.3</v>
      </c>
      <c r="AJ26">
        <v>82</v>
      </c>
      <c r="AK26">
        <v>104.8</v>
      </c>
      <c r="AL26">
        <v>82.6</v>
      </c>
      <c r="AM26">
        <v>95.3</v>
      </c>
      <c r="AN26">
        <v>90.9</v>
      </c>
      <c r="AO26">
        <v>86.3</v>
      </c>
      <c r="AP26">
        <v>90.5</v>
      </c>
      <c r="AQ26">
        <v>86.2</v>
      </c>
      <c r="AR26">
        <v>75.099999999999994</v>
      </c>
      <c r="AS26">
        <v>90</v>
      </c>
      <c r="AT26">
        <v>102.8</v>
      </c>
      <c r="AU26">
        <v>79.099999999999994</v>
      </c>
      <c r="AV26">
        <v>87.6</v>
      </c>
      <c r="AW26">
        <v>111.5</v>
      </c>
      <c r="AX26">
        <v>91.1</v>
      </c>
      <c r="AY26">
        <v>107.6</v>
      </c>
      <c r="AZ26">
        <v>106.5</v>
      </c>
      <c r="BA26">
        <v>110</v>
      </c>
      <c r="BB26">
        <v>123.8</v>
      </c>
      <c r="BC26">
        <v>92.5</v>
      </c>
      <c r="BD26">
        <v>103.8</v>
      </c>
      <c r="BE26">
        <v>109.3</v>
      </c>
      <c r="BF26">
        <v>116.3</v>
      </c>
      <c r="BG26">
        <v>86.4</v>
      </c>
      <c r="BH26">
        <v>100.8</v>
      </c>
      <c r="BI26">
        <v>134.30000000000001</v>
      </c>
      <c r="BJ26">
        <v>106.1</v>
      </c>
      <c r="BK26">
        <v>121.3</v>
      </c>
      <c r="BL26">
        <v>108.6</v>
      </c>
      <c r="BM26">
        <v>119.9</v>
      </c>
      <c r="BN26">
        <v>138.30000000000001</v>
      </c>
      <c r="BO26">
        <v>108.8</v>
      </c>
      <c r="BP26">
        <v>106.6</v>
      </c>
      <c r="BQ26">
        <v>108.2</v>
      </c>
      <c r="BR26">
        <v>120.6</v>
      </c>
      <c r="BS26">
        <v>100</v>
      </c>
      <c r="BT26">
        <v>111.1</v>
      </c>
      <c r="BU26">
        <v>144</v>
      </c>
      <c r="BV26">
        <v>132.9</v>
      </c>
      <c r="BW26">
        <v>150.6</v>
      </c>
      <c r="BX26">
        <v>143.5</v>
      </c>
      <c r="BY26">
        <v>156.69999999999999</v>
      </c>
      <c r="BZ26">
        <v>173.8</v>
      </c>
      <c r="CA26">
        <v>145</v>
      </c>
      <c r="CB26">
        <v>168</v>
      </c>
      <c r="CC26">
        <v>157.4</v>
      </c>
      <c r="CD26">
        <v>199</v>
      </c>
      <c r="CE26">
        <v>132.9</v>
      </c>
      <c r="CF26">
        <v>148</v>
      </c>
      <c r="CG26">
        <v>177.9</v>
      </c>
      <c r="CH26">
        <v>170</v>
      </c>
      <c r="CI26">
        <v>190.6</v>
      </c>
      <c r="CJ26">
        <v>184.6</v>
      </c>
      <c r="CK26">
        <v>197.9</v>
      </c>
      <c r="CL26">
        <v>199.8</v>
      </c>
      <c r="CM26">
        <v>174.1</v>
      </c>
      <c r="CN26">
        <v>169.3</v>
      </c>
      <c r="CO26">
        <v>181.1</v>
      </c>
      <c r="CP26">
        <v>231.4</v>
      </c>
      <c r="CQ26">
        <v>159.30000000000001</v>
      </c>
      <c r="CR26">
        <v>173.5</v>
      </c>
      <c r="CS26">
        <v>206.2</v>
      </c>
      <c r="CT26">
        <v>185.6</v>
      </c>
      <c r="CU26">
        <v>206.7</v>
      </c>
      <c r="CV26">
        <v>201.3</v>
      </c>
      <c r="CW26">
        <v>203.4</v>
      </c>
      <c r="CX26">
        <v>213.5</v>
      </c>
      <c r="CY26">
        <v>216.3</v>
      </c>
      <c r="CZ26">
        <v>191.2</v>
      </c>
      <c r="DA26">
        <v>207</v>
      </c>
      <c r="DB26">
        <v>245.1</v>
      </c>
      <c r="DC26">
        <v>184.8</v>
      </c>
      <c r="DD26">
        <v>207.4</v>
      </c>
      <c r="DE26">
        <v>265.89999999999998</v>
      </c>
      <c r="DF26">
        <v>210.8</v>
      </c>
      <c r="DG26">
        <v>249.3</v>
      </c>
      <c r="DH26">
        <v>249.8</v>
      </c>
      <c r="DI26">
        <v>217.9</v>
      </c>
      <c r="DJ26">
        <v>238.2</v>
      </c>
      <c r="DK26">
        <v>227.8</v>
      </c>
      <c r="DL26">
        <v>213.5</v>
      </c>
      <c r="DM26">
        <v>227.9</v>
      </c>
      <c r="DN26">
        <v>267.89999999999998</v>
      </c>
      <c r="DO26">
        <v>181.9</v>
      </c>
      <c r="DP26">
        <v>205.9</v>
      </c>
      <c r="DQ26">
        <v>246.4</v>
      </c>
      <c r="DR26">
        <v>186.4</v>
      </c>
      <c r="DS26">
        <v>229.8</v>
      </c>
      <c r="DT26">
        <v>213.9</v>
      </c>
      <c r="DU26">
        <v>210.2</v>
      </c>
      <c r="DV26">
        <v>258.89999999999998</v>
      </c>
      <c r="DW26">
        <v>198.5</v>
      </c>
      <c r="DX26">
        <v>215</v>
      </c>
      <c r="DY26">
        <v>231</v>
      </c>
      <c r="DZ26">
        <v>241.6</v>
      </c>
      <c r="EA26">
        <v>183.9</v>
      </c>
      <c r="EB26">
        <v>217.4</v>
      </c>
      <c r="EC26">
        <v>142.69999999999999</v>
      </c>
      <c r="ED26">
        <v>112.9</v>
      </c>
      <c r="EE26">
        <v>215</v>
      </c>
      <c r="EF26">
        <v>218.3</v>
      </c>
      <c r="EG26">
        <v>218.4</v>
      </c>
      <c r="EH26">
        <v>223.9</v>
      </c>
      <c r="EI26">
        <v>213.6</v>
      </c>
      <c r="EJ26">
        <v>222.3</v>
      </c>
      <c r="EK26">
        <v>212.4</v>
      </c>
      <c r="EL26">
        <v>274.5</v>
      </c>
      <c r="EM26">
        <v>195.2</v>
      </c>
      <c r="EN26">
        <v>211.5</v>
      </c>
      <c r="EO26">
        <v>289.5</v>
      </c>
      <c r="EP26">
        <v>270.5</v>
      </c>
      <c r="EQ26">
        <v>295</v>
      </c>
      <c r="ER26">
        <v>228.1</v>
      </c>
      <c r="ES26">
        <v>229.7</v>
      </c>
      <c r="ET26">
        <v>197.1</v>
      </c>
      <c r="EU26">
        <v>178.4</v>
      </c>
    </row>
    <row r="27" spans="1:151" x14ac:dyDescent="0.35">
      <c r="A27" t="s">
        <v>153</v>
      </c>
      <c r="B27" t="s">
        <v>154</v>
      </c>
      <c r="C27">
        <v>14.5</v>
      </c>
      <c r="D27">
        <v>17.399999999999999</v>
      </c>
      <c r="E27">
        <v>16.100000000000001</v>
      </c>
      <c r="F27">
        <v>14.6</v>
      </c>
      <c r="G27">
        <v>15.4</v>
      </c>
      <c r="H27">
        <v>18.3</v>
      </c>
      <c r="I27">
        <v>17.399999999999999</v>
      </c>
      <c r="J27">
        <v>23</v>
      </c>
      <c r="K27">
        <v>15.9</v>
      </c>
      <c r="L27">
        <v>14.9</v>
      </c>
      <c r="M27">
        <v>20.3</v>
      </c>
      <c r="N27">
        <v>16.899999999999999</v>
      </c>
      <c r="O27">
        <v>16.8</v>
      </c>
      <c r="P27">
        <v>19.2</v>
      </c>
      <c r="Q27">
        <v>18.7</v>
      </c>
      <c r="R27">
        <v>17.2</v>
      </c>
      <c r="S27">
        <v>18</v>
      </c>
      <c r="T27">
        <v>18.5</v>
      </c>
      <c r="U27">
        <v>18.399999999999999</v>
      </c>
      <c r="V27">
        <v>22.8</v>
      </c>
      <c r="W27">
        <v>18.2</v>
      </c>
      <c r="X27">
        <v>19.100000000000001</v>
      </c>
      <c r="Y27">
        <v>25.5</v>
      </c>
      <c r="Z27">
        <v>23</v>
      </c>
      <c r="AA27">
        <v>25.1</v>
      </c>
      <c r="AB27">
        <v>27.5</v>
      </c>
      <c r="AC27">
        <v>23.7</v>
      </c>
      <c r="AD27">
        <v>27.7</v>
      </c>
      <c r="AE27">
        <v>27.3</v>
      </c>
      <c r="AF27">
        <v>29.1</v>
      </c>
      <c r="AG27">
        <v>26.7</v>
      </c>
      <c r="AH27">
        <v>33.6</v>
      </c>
      <c r="AI27">
        <v>24.3</v>
      </c>
      <c r="AJ27">
        <v>27</v>
      </c>
      <c r="AK27">
        <v>31.8</v>
      </c>
      <c r="AL27">
        <v>28.8</v>
      </c>
      <c r="AM27">
        <v>31.5</v>
      </c>
      <c r="AN27">
        <v>30.4</v>
      </c>
      <c r="AO27">
        <v>29</v>
      </c>
      <c r="AP27">
        <v>30.4</v>
      </c>
      <c r="AQ27">
        <v>26.5</v>
      </c>
      <c r="AR27">
        <v>28.9</v>
      </c>
      <c r="AS27">
        <v>25.8</v>
      </c>
      <c r="AT27">
        <v>32</v>
      </c>
      <c r="AU27">
        <v>25</v>
      </c>
      <c r="AV27">
        <v>24.8</v>
      </c>
      <c r="AW27">
        <v>25.8</v>
      </c>
      <c r="AX27">
        <v>30.6</v>
      </c>
      <c r="AY27">
        <v>30.4</v>
      </c>
      <c r="AZ27">
        <v>31.5</v>
      </c>
      <c r="BA27">
        <v>29.6</v>
      </c>
      <c r="BB27">
        <v>28.8</v>
      </c>
      <c r="BC27">
        <v>28.6</v>
      </c>
      <c r="BD27">
        <v>33.9</v>
      </c>
      <c r="BE27">
        <v>27.8</v>
      </c>
      <c r="BF27">
        <v>35.9</v>
      </c>
      <c r="BG27">
        <v>26.6</v>
      </c>
      <c r="BH27">
        <v>27.1</v>
      </c>
      <c r="BI27">
        <v>32.299999999999997</v>
      </c>
      <c r="BJ27">
        <v>34.4</v>
      </c>
      <c r="BK27">
        <v>33.799999999999997</v>
      </c>
      <c r="BL27">
        <v>34.200000000000003</v>
      </c>
      <c r="BM27">
        <v>36.299999999999997</v>
      </c>
      <c r="BN27">
        <v>35.6</v>
      </c>
      <c r="BO27">
        <v>36.5</v>
      </c>
      <c r="BP27">
        <v>38.6</v>
      </c>
      <c r="BQ27">
        <v>30</v>
      </c>
      <c r="BR27">
        <v>42.2</v>
      </c>
      <c r="BS27">
        <v>30.7</v>
      </c>
      <c r="BT27">
        <v>31.3</v>
      </c>
      <c r="BU27">
        <v>38</v>
      </c>
      <c r="BV27">
        <v>36.200000000000003</v>
      </c>
      <c r="BW27">
        <v>37.1</v>
      </c>
      <c r="BX27">
        <v>43.5</v>
      </c>
      <c r="BY27">
        <v>40.6</v>
      </c>
      <c r="BZ27">
        <v>39</v>
      </c>
      <c r="CA27">
        <v>37.5</v>
      </c>
      <c r="CB27">
        <v>38.9</v>
      </c>
      <c r="CC27">
        <v>35.299999999999997</v>
      </c>
      <c r="CD27">
        <v>41.1</v>
      </c>
      <c r="CE27">
        <v>31.4</v>
      </c>
      <c r="CF27">
        <v>33.1</v>
      </c>
      <c r="CG27">
        <v>40.4</v>
      </c>
      <c r="CH27">
        <v>34.4</v>
      </c>
      <c r="CI27">
        <v>34</v>
      </c>
      <c r="CJ27">
        <v>35.700000000000003</v>
      </c>
      <c r="CK27">
        <v>30.1</v>
      </c>
      <c r="CL27">
        <v>33.6</v>
      </c>
      <c r="CM27">
        <v>32.4</v>
      </c>
      <c r="CN27">
        <v>29.9</v>
      </c>
      <c r="CO27">
        <v>29.8</v>
      </c>
      <c r="CP27">
        <v>36.4</v>
      </c>
      <c r="CQ27">
        <v>25.7</v>
      </c>
      <c r="CR27">
        <v>28</v>
      </c>
      <c r="CS27">
        <v>35.200000000000003</v>
      </c>
      <c r="CT27">
        <v>32</v>
      </c>
      <c r="CU27">
        <v>34.6</v>
      </c>
      <c r="CV27">
        <v>37.700000000000003</v>
      </c>
      <c r="CW27">
        <v>32.4</v>
      </c>
      <c r="CX27">
        <v>38.200000000000003</v>
      </c>
      <c r="CY27">
        <v>36.1</v>
      </c>
      <c r="CZ27">
        <v>36.5</v>
      </c>
      <c r="DA27">
        <v>35.299999999999997</v>
      </c>
      <c r="DB27">
        <v>43.5</v>
      </c>
      <c r="DC27">
        <v>30.7</v>
      </c>
      <c r="DD27">
        <v>34.4</v>
      </c>
      <c r="DE27">
        <v>40.5</v>
      </c>
      <c r="DF27">
        <v>37.700000000000003</v>
      </c>
      <c r="DG27">
        <v>40</v>
      </c>
      <c r="DH27">
        <v>42.9</v>
      </c>
      <c r="DI27">
        <v>40.200000000000003</v>
      </c>
      <c r="DJ27">
        <v>45.2</v>
      </c>
      <c r="DK27">
        <v>42.9</v>
      </c>
      <c r="DL27">
        <v>45.6</v>
      </c>
      <c r="DM27">
        <v>39.700000000000003</v>
      </c>
      <c r="DN27">
        <v>48.1</v>
      </c>
      <c r="DO27">
        <v>38.299999999999997</v>
      </c>
      <c r="DP27">
        <v>36.799999999999997</v>
      </c>
      <c r="DQ27">
        <v>43.9</v>
      </c>
      <c r="DR27">
        <v>46.1</v>
      </c>
      <c r="DS27">
        <v>46.6</v>
      </c>
      <c r="DT27">
        <v>45.1</v>
      </c>
      <c r="DU27">
        <v>47.4</v>
      </c>
      <c r="DV27">
        <v>46.6</v>
      </c>
      <c r="DW27">
        <v>48.5</v>
      </c>
      <c r="DX27">
        <v>46.2</v>
      </c>
      <c r="DY27">
        <v>35.299999999999997</v>
      </c>
      <c r="DZ27">
        <v>46.2</v>
      </c>
      <c r="EA27">
        <v>31.9</v>
      </c>
      <c r="EB27">
        <v>33.1</v>
      </c>
      <c r="EC27">
        <v>33.4</v>
      </c>
      <c r="ED27">
        <v>28</v>
      </c>
      <c r="EE27">
        <v>23.6</v>
      </c>
      <c r="EF27">
        <v>30.4</v>
      </c>
      <c r="EG27">
        <v>31.8</v>
      </c>
      <c r="EH27">
        <v>36.299999999999997</v>
      </c>
      <c r="EI27">
        <v>38.6</v>
      </c>
      <c r="EJ27">
        <v>40.4</v>
      </c>
      <c r="EK27">
        <v>36.1</v>
      </c>
      <c r="EL27">
        <v>45.9</v>
      </c>
      <c r="EM27">
        <v>35.4</v>
      </c>
      <c r="EN27">
        <v>32.9</v>
      </c>
      <c r="EO27">
        <v>45.6</v>
      </c>
      <c r="EP27">
        <v>38.700000000000003</v>
      </c>
      <c r="EQ27">
        <v>38.299999999999997</v>
      </c>
      <c r="ER27">
        <v>40.799999999999997</v>
      </c>
      <c r="ES27">
        <v>35.9</v>
      </c>
      <c r="ET27">
        <v>36.299999999999997</v>
      </c>
      <c r="EU27">
        <v>37</v>
      </c>
    </row>
    <row r="28" spans="1:151" x14ac:dyDescent="0.35">
      <c r="A28" t="s">
        <v>155</v>
      </c>
      <c r="B28" t="s">
        <v>156</v>
      </c>
      <c r="C28">
        <v>5.2119999999999997</v>
      </c>
      <c r="D28">
        <v>4.9870000000000001</v>
      </c>
      <c r="E28">
        <v>5.3220000000000001</v>
      </c>
      <c r="F28">
        <v>6.5490000000000004</v>
      </c>
      <c r="G28">
        <v>4.5279999999999996</v>
      </c>
      <c r="H28">
        <v>5.1689999999999996</v>
      </c>
      <c r="I28">
        <v>5.4969999999999999</v>
      </c>
      <c r="J28">
        <v>5.484</v>
      </c>
      <c r="K28">
        <v>5.476</v>
      </c>
      <c r="L28">
        <v>5.218</v>
      </c>
      <c r="M28">
        <v>6.14</v>
      </c>
      <c r="N28">
        <v>5.97</v>
      </c>
      <c r="O28">
        <v>6.306</v>
      </c>
      <c r="P28">
        <v>5.9630000000000001</v>
      </c>
      <c r="Q28">
        <v>6.21</v>
      </c>
      <c r="R28">
        <v>6.2279999999999998</v>
      </c>
      <c r="S28">
        <v>6.1630000000000003</v>
      </c>
      <c r="T28">
        <v>6.65</v>
      </c>
      <c r="U28">
        <v>6.6360000000000001</v>
      </c>
      <c r="V28">
        <v>6.6769999999999996</v>
      </c>
      <c r="W28">
        <v>7.0060000000000002</v>
      </c>
      <c r="X28">
        <v>6.84</v>
      </c>
      <c r="Y28">
        <v>6.71</v>
      </c>
      <c r="Z28">
        <v>6.8140000000000001</v>
      </c>
      <c r="AA28">
        <v>6.3940000000000001</v>
      </c>
      <c r="AB28">
        <v>6.2130000000000001</v>
      </c>
      <c r="AC28">
        <v>6.944</v>
      </c>
      <c r="AD28">
        <v>6.8739999999999997</v>
      </c>
      <c r="AE28">
        <v>7.3879999999999999</v>
      </c>
      <c r="AF28">
        <v>7.3479999999999999</v>
      </c>
      <c r="AG28">
        <v>7.4249999999999998</v>
      </c>
      <c r="AH28">
        <v>7.5149999999999997</v>
      </c>
      <c r="AI28">
        <v>7.3209999999999997</v>
      </c>
      <c r="AJ28">
        <v>7.2889999999999997</v>
      </c>
      <c r="AK28">
        <v>7.2510000000000003</v>
      </c>
      <c r="AL28">
        <v>7.444</v>
      </c>
      <c r="AM28">
        <v>7.5140000000000002</v>
      </c>
      <c r="AN28">
        <v>7.5650000000000004</v>
      </c>
      <c r="AO28">
        <v>7.4640000000000004</v>
      </c>
      <c r="AP28">
        <v>7.44</v>
      </c>
      <c r="AQ28">
        <v>7.7210000000000001</v>
      </c>
      <c r="AR28">
        <v>7.5650000000000004</v>
      </c>
      <c r="AS28">
        <v>7.907</v>
      </c>
      <c r="AT28">
        <v>7.9379999999999997</v>
      </c>
      <c r="AU28">
        <v>7.9889999999999999</v>
      </c>
      <c r="AV28">
        <v>8.1010000000000009</v>
      </c>
      <c r="AW28">
        <v>8.234</v>
      </c>
      <c r="AX28">
        <v>8.3330000000000002</v>
      </c>
      <c r="AY28">
        <v>8.4450000000000003</v>
      </c>
      <c r="AZ28">
        <v>8.5090000000000003</v>
      </c>
      <c r="BA28">
        <v>8.3580000000000005</v>
      </c>
      <c r="BB28">
        <v>8.2140000000000004</v>
      </c>
      <c r="BC28">
        <v>8.2560000000000002</v>
      </c>
      <c r="BD28">
        <v>8.2739999999999991</v>
      </c>
      <c r="BE28">
        <v>8.4930000000000003</v>
      </c>
      <c r="BF28">
        <v>8.3439999999999994</v>
      </c>
      <c r="BG28">
        <v>8.4139999999999997</v>
      </c>
      <c r="BH28">
        <v>8.74</v>
      </c>
      <c r="BI28">
        <v>9.2959999999999994</v>
      </c>
      <c r="BJ28">
        <v>9.1199999999999992</v>
      </c>
      <c r="BK28">
        <v>9.3239999999999998</v>
      </c>
      <c r="BL28">
        <v>9.3510000000000009</v>
      </c>
      <c r="BM28">
        <v>9.3480000000000008</v>
      </c>
      <c r="BN28">
        <v>9.1720000000000006</v>
      </c>
      <c r="BO28">
        <v>9.3330000000000002</v>
      </c>
      <c r="BP28">
        <v>9.0939999999999994</v>
      </c>
      <c r="BQ28">
        <v>9.3130000000000006</v>
      </c>
      <c r="BR28">
        <v>9.2970000000000006</v>
      </c>
      <c r="BS28">
        <v>9.5220000000000002</v>
      </c>
      <c r="BT28">
        <v>9.6820000000000004</v>
      </c>
      <c r="BU28">
        <v>10.11</v>
      </c>
      <c r="BV28">
        <v>10.170999999999999</v>
      </c>
      <c r="BW28">
        <v>10.196999999999999</v>
      </c>
      <c r="BX28">
        <v>10.206</v>
      </c>
      <c r="BY28">
        <v>10.608000000000001</v>
      </c>
      <c r="BZ28">
        <v>10.682</v>
      </c>
      <c r="CA28">
        <v>10.738</v>
      </c>
      <c r="CB28">
        <v>10.701000000000001</v>
      </c>
      <c r="CC28">
        <v>10.933999999999999</v>
      </c>
      <c r="CD28">
        <v>10.391</v>
      </c>
      <c r="CE28">
        <v>10.885</v>
      </c>
      <c r="CF28">
        <v>10.891999999999999</v>
      </c>
      <c r="CG28">
        <v>10.427</v>
      </c>
      <c r="CH28">
        <v>10.826000000000001</v>
      </c>
      <c r="CI28">
        <v>10.811</v>
      </c>
      <c r="CJ28">
        <v>10.891999999999999</v>
      </c>
      <c r="CK28">
        <v>11.212999999999999</v>
      </c>
      <c r="CL28">
        <v>11.106999999999999</v>
      </c>
      <c r="CM28">
        <v>11.016999999999999</v>
      </c>
      <c r="CN28">
        <v>11.334</v>
      </c>
      <c r="CO28">
        <v>11.087999999999999</v>
      </c>
      <c r="CP28">
        <v>11.456</v>
      </c>
      <c r="CQ28">
        <v>11.372999999999999</v>
      </c>
      <c r="CR28">
        <v>11.548999999999999</v>
      </c>
      <c r="CS28">
        <v>10.906000000000001</v>
      </c>
      <c r="CT28">
        <v>11.021000000000001</v>
      </c>
      <c r="CU28">
        <v>11.115</v>
      </c>
      <c r="CV28">
        <v>11.355</v>
      </c>
      <c r="CW28">
        <v>11.26</v>
      </c>
      <c r="CX28">
        <v>11.084</v>
      </c>
      <c r="CY28">
        <v>11.948</v>
      </c>
      <c r="CZ28">
        <v>12.134</v>
      </c>
      <c r="DA28">
        <v>11.9</v>
      </c>
      <c r="DB28">
        <v>12.057</v>
      </c>
      <c r="DC28">
        <v>12.037000000000001</v>
      </c>
      <c r="DD28">
        <v>12.114000000000001</v>
      </c>
      <c r="DE28">
        <v>12.237</v>
      </c>
      <c r="DF28">
        <v>12.385999999999999</v>
      </c>
      <c r="DG28">
        <v>12.287000000000001</v>
      </c>
      <c r="DH28">
        <v>12.474</v>
      </c>
      <c r="DI28">
        <v>12.282</v>
      </c>
      <c r="DJ28">
        <v>12.297000000000001</v>
      </c>
      <c r="DK28">
        <v>12.577999999999999</v>
      </c>
      <c r="DL28">
        <v>12.577999999999999</v>
      </c>
      <c r="DM28">
        <v>12.718</v>
      </c>
      <c r="DN28">
        <v>12.824</v>
      </c>
      <c r="DO28">
        <v>12.025</v>
      </c>
      <c r="DP28">
        <v>12.37</v>
      </c>
      <c r="DQ28">
        <v>12.734</v>
      </c>
      <c r="DR28">
        <v>12.237</v>
      </c>
      <c r="DS28">
        <v>13.038</v>
      </c>
      <c r="DT28">
        <v>12.930999999999999</v>
      </c>
      <c r="DU28">
        <v>12.904999999999999</v>
      </c>
      <c r="DV28">
        <v>13.036</v>
      </c>
      <c r="DW28">
        <v>13.118</v>
      </c>
      <c r="DX28">
        <v>12.835000000000001</v>
      </c>
      <c r="DY28">
        <v>13.156000000000001</v>
      </c>
      <c r="DZ28">
        <v>12.837</v>
      </c>
      <c r="EA28">
        <v>12.964</v>
      </c>
      <c r="EB28">
        <v>13.065</v>
      </c>
      <c r="EC28">
        <v>8.7880000000000003</v>
      </c>
      <c r="ED28">
        <v>7.0289999999999999</v>
      </c>
      <c r="EE28">
        <v>9.7769999999999992</v>
      </c>
      <c r="EF28">
        <v>10.558</v>
      </c>
      <c r="EG28">
        <v>11.601000000000001</v>
      </c>
      <c r="EH28">
        <v>12.208</v>
      </c>
      <c r="EI28">
        <v>12.972</v>
      </c>
      <c r="EJ28">
        <v>13.047000000000001</v>
      </c>
      <c r="EK28">
        <v>12.598000000000001</v>
      </c>
      <c r="EL28">
        <v>13.117000000000001</v>
      </c>
      <c r="EM28">
        <v>13.488</v>
      </c>
      <c r="EN28">
        <v>12.944000000000001</v>
      </c>
      <c r="EO28">
        <v>14.31</v>
      </c>
      <c r="EP28">
        <v>14.676</v>
      </c>
      <c r="EQ28">
        <v>13.461</v>
      </c>
      <c r="ER28">
        <v>12.295999999999999</v>
      </c>
      <c r="ES28">
        <v>11.643000000000001</v>
      </c>
      <c r="ET28">
        <v>10.414</v>
      </c>
      <c r="EU28">
        <v>9.9480000000000004</v>
      </c>
    </row>
    <row r="29" spans="1:151" x14ac:dyDescent="0.35">
      <c r="A29" t="s">
        <v>157</v>
      </c>
      <c r="B29" t="s">
        <v>150</v>
      </c>
      <c r="C29">
        <v>4.1680000000000001</v>
      </c>
      <c r="D29">
        <v>3.9950000000000001</v>
      </c>
      <c r="E29">
        <v>4.2300000000000004</v>
      </c>
      <c r="F29">
        <v>5.1710000000000003</v>
      </c>
      <c r="G29">
        <v>3.5939999999999999</v>
      </c>
      <c r="H29">
        <v>4.1920000000000002</v>
      </c>
      <c r="I29">
        <v>4.4619999999999997</v>
      </c>
      <c r="J29">
        <v>4.4219999999999997</v>
      </c>
      <c r="K29">
        <v>4.4610000000000003</v>
      </c>
      <c r="L29">
        <v>4.2519999999999998</v>
      </c>
      <c r="M29">
        <v>4.9649999999999999</v>
      </c>
      <c r="N29">
        <v>4.923</v>
      </c>
      <c r="O29">
        <v>5.258</v>
      </c>
      <c r="P29">
        <v>4.915</v>
      </c>
      <c r="Q29">
        <v>5.077</v>
      </c>
      <c r="R29">
        <v>5.0640000000000001</v>
      </c>
      <c r="S29">
        <v>5.0110000000000001</v>
      </c>
      <c r="T29">
        <v>5.4610000000000003</v>
      </c>
      <c r="U29">
        <v>5.4020000000000001</v>
      </c>
      <c r="V29">
        <v>5.4569999999999999</v>
      </c>
      <c r="W29">
        <v>5.7270000000000003</v>
      </c>
      <c r="X29">
        <v>5.516</v>
      </c>
      <c r="Y29">
        <v>5.39</v>
      </c>
      <c r="Z29">
        <v>5.5419999999999998</v>
      </c>
      <c r="AA29">
        <v>5.22</v>
      </c>
      <c r="AB29">
        <v>5.048</v>
      </c>
      <c r="AC29">
        <v>5.7270000000000003</v>
      </c>
      <c r="AD29">
        <v>5.5810000000000004</v>
      </c>
      <c r="AE29">
        <v>6.0090000000000003</v>
      </c>
      <c r="AF29">
        <v>5.9989999999999997</v>
      </c>
      <c r="AG29">
        <v>6.1029999999999998</v>
      </c>
      <c r="AH29">
        <v>6.149</v>
      </c>
      <c r="AI29">
        <v>5.915</v>
      </c>
      <c r="AJ29">
        <v>5.883</v>
      </c>
      <c r="AK29">
        <v>5.8440000000000003</v>
      </c>
      <c r="AL29">
        <v>6.0010000000000003</v>
      </c>
      <c r="AM29">
        <v>6.0679999999999996</v>
      </c>
      <c r="AN29">
        <v>6.16</v>
      </c>
      <c r="AO29">
        <v>6.0629999999999997</v>
      </c>
      <c r="AP29">
        <v>6.1059999999999999</v>
      </c>
      <c r="AQ29">
        <v>6.3049999999999997</v>
      </c>
      <c r="AR29">
        <v>6.2590000000000003</v>
      </c>
      <c r="AS29">
        <v>6.4649999999999999</v>
      </c>
      <c r="AT29">
        <v>6.4690000000000003</v>
      </c>
      <c r="AU29">
        <v>6.5229999999999997</v>
      </c>
      <c r="AV29">
        <v>6.5890000000000004</v>
      </c>
      <c r="AW29">
        <v>6.7510000000000003</v>
      </c>
      <c r="AX29">
        <v>6.8</v>
      </c>
      <c r="AY29">
        <v>6.8550000000000004</v>
      </c>
      <c r="AZ29">
        <v>6.8689999999999998</v>
      </c>
      <c r="BA29">
        <v>6.7149999999999999</v>
      </c>
      <c r="BB29">
        <v>6.6310000000000002</v>
      </c>
      <c r="BC29">
        <v>6.6429999999999998</v>
      </c>
      <c r="BD29">
        <v>6.5940000000000003</v>
      </c>
      <c r="BE29">
        <v>6.8230000000000004</v>
      </c>
      <c r="BF29">
        <v>6.6619999999999999</v>
      </c>
      <c r="BG29">
        <v>6.8129999999999997</v>
      </c>
      <c r="BH29">
        <v>7.0220000000000002</v>
      </c>
      <c r="BI29">
        <v>7.4619999999999997</v>
      </c>
      <c r="BJ29">
        <v>7.36</v>
      </c>
      <c r="BK29">
        <v>7.59</v>
      </c>
      <c r="BL29">
        <v>7.5830000000000002</v>
      </c>
      <c r="BM29">
        <v>7.5339999999999998</v>
      </c>
      <c r="BN29">
        <v>7.3129999999999997</v>
      </c>
      <c r="BO29">
        <v>7.4660000000000002</v>
      </c>
      <c r="BP29">
        <v>7.32</v>
      </c>
      <c r="BQ29">
        <v>7.5919999999999996</v>
      </c>
      <c r="BR29">
        <v>7.5570000000000004</v>
      </c>
      <c r="BS29">
        <v>7.702</v>
      </c>
      <c r="BT29">
        <v>7.7590000000000003</v>
      </c>
      <c r="BU29">
        <v>8.0229999999999997</v>
      </c>
      <c r="BV29">
        <v>8.0280000000000005</v>
      </c>
      <c r="BW29">
        <v>8.0459999999999994</v>
      </c>
      <c r="BX29">
        <v>7.9349999999999996</v>
      </c>
      <c r="BY29">
        <v>8.2940000000000005</v>
      </c>
      <c r="BZ29">
        <v>8.3170000000000002</v>
      </c>
      <c r="CA29">
        <v>8.4649999999999999</v>
      </c>
      <c r="CB29">
        <v>8.2249999999999996</v>
      </c>
      <c r="CC29">
        <v>8.42</v>
      </c>
      <c r="CD29">
        <v>7.9539999999999997</v>
      </c>
      <c r="CE29">
        <v>8.4529999999999994</v>
      </c>
      <c r="CF29">
        <v>8.4860000000000007</v>
      </c>
      <c r="CG29">
        <v>8.0359999999999996</v>
      </c>
      <c r="CH29">
        <v>8.35</v>
      </c>
      <c r="CI29">
        <v>8.14</v>
      </c>
      <c r="CJ29">
        <v>8.2759999999999998</v>
      </c>
      <c r="CK29">
        <v>8.5690000000000008</v>
      </c>
      <c r="CL29">
        <v>8.5020000000000007</v>
      </c>
      <c r="CM29">
        <v>8.4480000000000004</v>
      </c>
      <c r="CN29">
        <v>8.8369999999999997</v>
      </c>
      <c r="CO29">
        <v>8.468</v>
      </c>
      <c r="CP29">
        <v>8.67</v>
      </c>
      <c r="CQ29">
        <v>8.6479999999999997</v>
      </c>
      <c r="CR29">
        <v>8.8640000000000008</v>
      </c>
      <c r="CS29">
        <v>8.2989999999999995</v>
      </c>
      <c r="CT29">
        <v>8.32</v>
      </c>
      <c r="CU29">
        <v>8.3360000000000003</v>
      </c>
      <c r="CV29">
        <v>8.5280000000000005</v>
      </c>
      <c r="CW29">
        <v>8.4629999999999992</v>
      </c>
      <c r="CX29">
        <v>8.3309999999999995</v>
      </c>
      <c r="CY29">
        <v>8.9359999999999999</v>
      </c>
      <c r="CZ29">
        <v>9.1890000000000001</v>
      </c>
      <c r="DA29">
        <v>8.907</v>
      </c>
      <c r="DB29">
        <v>8.9990000000000006</v>
      </c>
      <c r="DC29">
        <v>8.93</v>
      </c>
      <c r="DD29">
        <v>8.8829999999999991</v>
      </c>
      <c r="DE29">
        <v>9.0190000000000001</v>
      </c>
      <c r="DF29">
        <v>9.1440000000000001</v>
      </c>
      <c r="DG29">
        <v>9.016</v>
      </c>
      <c r="DH29">
        <v>9.1129999999999995</v>
      </c>
      <c r="DI29">
        <v>9.0860000000000003</v>
      </c>
      <c r="DJ29">
        <v>9.1869999999999994</v>
      </c>
      <c r="DK29">
        <v>9.2629999999999999</v>
      </c>
      <c r="DL29">
        <v>9.3109999999999999</v>
      </c>
      <c r="DM29">
        <v>9.41</v>
      </c>
      <c r="DN29">
        <v>9.4770000000000003</v>
      </c>
      <c r="DO29">
        <v>8.8520000000000003</v>
      </c>
      <c r="DP29">
        <v>9.1259999999999994</v>
      </c>
      <c r="DQ29">
        <v>9.6180000000000003</v>
      </c>
      <c r="DR29">
        <v>9.27</v>
      </c>
      <c r="DS29">
        <v>9.923</v>
      </c>
      <c r="DT29">
        <v>9.8699999999999992</v>
      </c>
      <c r="DU29">
        <v>9.7850000000000001</v>
      </c>
      <c r="DV29">
        <v>9.85</v>
      </c>
      <c r="DW29">
        <v>9.8849999999999998</v>
      </c>
      <c r="DX29">
        <v>9.6080000000000005</v>
      </c>
      <c r="DY29">
        <v>9.9849999999999994</v>
      </c>
      <c r="DZ29">
        <v>9.6890000000000001</v>
      </c>
      <c r="EA29">
        <v>9.8520000000000003</v>
      </c>
      <c r="EB29">
        <v>9.9060000000000006</v>
      </c>
      <c r="EC29">
        <v>6.7789999999999999</v>
      </c>
      <c r="ED29">
        <v>5.258</v>
      </c>
      <c r="EE29">
        <v>7.1340000000000003</v>
      </c>
      <c r="EF29">
        <v>7.51</v>
      </c>
      <c r="EG29">
        <v>8.6159999999999997</v>
      </c>
      <c r="EH29">
        <v>9.2929999999999993</v>
      </c>
      <c r="EI29">
        <v>9.8559999999999999</v>
      </c>
      <c r="EJ29">
        <v>9.9019999999999992</v>
      </c>
      <c r="EK29">
        <v>9.3829999999999991</v>
      </c>
      <c r="EL29">
        <v>9.8849999999999998</v>
      </c>
      <c r="EM29">
        <v>10.076000000000001</v>
      </c>
      <c r="EN29">
        <v>9.6839999999999993</v>
      </c>
      <c r="EO29">
        <v>10.618</v>
      </c>
      <c r="EP29">
        <v>10.823</v>
      </c>
      <c r="EQ29">
        <v>9.7690000000000001</v>
      </c>
      <c r="ER29">
        <v>9.0190000000000001</v>
      </c>
      <c r="ES29">
        <v>8.5820000000000007</v>
      </c>
      <c r="ET29">
        <v>7.7119999999999997</v>
      </c>
      <c r="EU29">
        <v>7.31</v>
      </c>
    </row>
    <row r="30" spans="1:151" x14ac:dyDescent="0.35">
      <c r="A30" t="s">
        <v>9</v>
      </c>
      <c r="B30" t="s">
        <v>152</v>
      </c>
      <c r="C30">
        <v>0.86399999999999999</v>
      </c>
      <c r="D30">
        <v>0.79900000000000004</v>
      </c>
      <c r="E30">
        <v>0.89600000000000002</v>
      </c>
      <c r="F30">
        <v>1.1910000000000001</v>
      </c>
      <c r="G30">
        <v>0.745</v>
      </c>
      <c r="H30">
        <v>0.77100000000000002</v>
      </c>
      <c r="I30">
        <v>0.81100000000000005</v>
      </c>
      <c r="J30">
        <v>0.83799999999999997</v>
      </c>
      <c r="K30">
        <v>0.79</v>
      </c>
      <c r="L30">
        <v>0.75900000000000001</v>
      </c>
      <c r="M30">
        <v>0.95599999999999996</v>
      </c>
      <c r="N30">
        <v>0.84199999999999997</v>
      </c>
      <c r="O30">
        <v>0.84</v>
      </c>
      <c r="P30">
        <v>0.83499999999999996</v>
      </c>
      <c r="Q30">
        <v>0.9</v>
      </c>
      <c r="R30">
        <v>0.95199999999999996</v>
      </c>
      <c r="S30">
        <v>0.93300000000000005</v>
      </c>
      <c r="T30">
        <v>0.97399999999999998</v>
      </c>
      <c r="U30">
        <v>1.004</v>
      </c>
      <c r="V30">
        <v>0.998</v>
      </c>
      <c r="W30">
        <v>1.02</v>
      </c>
      <c r="X30">
        <v>1.0580000000000001</v>
      </c>
      <c r="Y30">
        <v>1.0449999999999999</v>
      </c>
      <c r="Z30">
        <v>0.98299999999999998</v>
      </c>
      <c r="AA30">
        <v>0.874</v>
      </c>
      <c r="AB30">
        <v>0.86</v>
      </c>
      <c r="AC30">
        <v>0.91600000000000004</v>
      </c>
      <c r="AD30">
        <v>0.96699999999999997</v>
      </c>
      <c r="AE30">
        <v>1.048</v>
      </c>
      <c r="AF30">
        <v>1.0109999999999999</v>
      </c>
      <c r="AG30">
        <v>0.98499999999999999</v>
      </c>
      <c r="AH30">
        <v>1.0229999999999999</v>
      </c>
      <c r="AI30">
        <v>1.069</v>
      </c>
      <c r="AJ30">
        <v>1.048</v>
      </c>
      <c r="AK30">
        <v>1.05</v>
      </c>
      <c r="AL30">
        <v>1.0820000000000001</v>
      </c>
      <c r="AM30">
        <v>1.0840000000000001</v>
      </c>
      <c r="AN30">
        <v>1.056</v>
      </c>
      <c r="AO30">
        <v>1.048</v>
      </c>
      <c r="AP30">
        <v>0.98199999999999998</v>
      </c>
      <c r="AQ30">
        <v>1.0760000000000001</v>
      </c>
      <c r="AR30">
        <v>0.99</v>
      </c>
      <c r="AS30">
        <v>1.1160000000000001</v>
      </c>
      <c r="AT30">
        <v>1.1279999999999999</v>
      </c>
      <c r="AU30">
        <v>1.127</v>
      </c>
      <c r="AV30">
        <v>1.167</v>
      </c>
      <c r="AW30">
        <v>1.1739999999999999</v>
      </c>
      <c r="AX30">
        <v>1.173</v>
      </c>
      <c r="AY30">
        <v>1.242</v>
      </c>
      <c r="AZ30">
        <v>1.266</v>
      </c>
      <c r="BA30">
        <v>1.2949999999999999</v>
      </c>
      <c r="BB30">
        <v>1.242</v>
      </c>
      <c r="BC30">
        <v>1.262</v>
      </c>
      <c r="BD30">
        <v>1.306</v>
      </c>
      <c r="BE30">
        <v>1.306</v>
      </c>
      <c r="BF30">
        <v>1.31</v>
      </c>
      <c r="BG30">
        <v>1.236</v>
      </c>
      <c r="BH30">
        <v>1.3420000000000001</v>
      </c>
      <c r="BI30">
        <v>1.4550000000000001</v>
      </c>
      <c r="BJ30">
        <v>1.3460000000000001</v>
      </c>
      <c r="BK30">
        <v>1.335</v>
      </c>
      <c r="BL30">
        <v>1.3759999999999999</v>
      </c>
      <c r="BM30">
        <v>1.389</v>
      </c>
      <c r="BN30">
        <v>1.427</v>
      </c>
      <c r="BO30">
        <v>1.4350000000000001</v>
      </c>
      <c r="BP30">
        <v>1.343</v>
      </c>
      <c r="BQ30">
        <v>1.3160000000000001</v>
      </c>
      <c r="BR30">
        <v>1.319</v>
      </c>
      <c r="BS30">
        <v>1.3819999999999999</v>
      </c>
      <c r="BT30">
        <v>1.488</v>
      </c>
      <c r="BU30">
        <v>1.6519999999999999</v>
      </c>
      <c r="BV30">
        <v>1.7050000000000001</v>
      </c>
      <c r="BW30">
        <v>1.694</v>
      </c>
      <c r="BX30">
        <v>1.7909999999999999</v>
      </c>
      <c r="BY30">
        <v>1.8380000000000001</v>
      </c>
      <c r="BZ30">
        <v>1.897</v>
      </c>
      <c r="CA30">
        <v>1.833</v>
      </c>
      <c r="CB30">
        <v>2.0219999999999998</v>
      </c>
      <c r="CC30">
        <v>2.0550000000000002</v>
      </c>
      <c r="CD30">
        <v>2.0259999999999998</v>
      </c>
      <c r="CE30">
        <v>1.972</v>
      </c>
      <c r="CF30">
        <v>1.966</v>
      </c>
      <c r="CG30">
        <v>1.9279999999999999</v>
      </c>
      <c r="CH30">
        <v>2.0579999999999998</v>
      </c>
      <c r="CI30">
        <v>2.262</v>
      </c>
      <c r="CJ30">
        <v>2.2210000000000001</v>
      </c>
      <c r="CK30">
        <v>2.266</v>
      </c>
      <c r="CL30">
        <v>2.23</v>
      </c>
      <c r="CM30">
        <v>2.1949999999999998</v>
      </c>
      <c r="CN30">
        <v>2.1349999999999998</v>
      </c>
      <c r="CO30">
        <v>2.246</v>
      </c>
      <c r="CP30">
        <v>2.4140000000000001</v>
      </c>
      <c r="CQ30">
        <v>2.36</v>
      </c>
      <c r="CR30">
        <v>2.2959999999999998</v>
      </c>
      <c r="CS30">
        <v>2.2149999999999999</v>
      </c>
      <c r="CT30">
        <v>2.2850000000000001</v>
      </c>
      <c r="CU30">
        <v>2.371</v>
      </c>
      <c r="CV30">
        <v>2.407</v>
      </c>
      <c r="CW30">
        <v>2.3879999999999999</v>
      </c>
      <c r="CX30">
        <v>2.3279999999999998</v>
      </c>
      <c r="CY30">
        <v>2.589</v>
      </c>
      <c r="CZ30">
        <v>2.5209999999999999</v>
      </c>
      <c r="DA30">
        <v>2.5489999999999999</v>
      </c>
      <c r="DB30">
        <v>2.6</v>
      </c>
      <c r="DC30">
        <v>2.6869999999999998</v>
      </c>
      <c r="DD30">
        <v>2.754</v>
      </c>
      <c r="DE30">
        <v>2.7370000000000001</v>
      </c>
      <c r="DF30">
        <v>2.78</v>
      </c>
      <c r="DG30">
        <v>2.7930000000000001</v>
      </c>
      <c r="DH30">
        <v>2.86</v>
      </c>
      <c r="DI30">
        <v>2.7029999999999998</v>
      </c>
      <c r="DJ30">
        <v>2.6070000000000002</v>
      </c>
      <c r="DK30">
        <v>2.8029999999999999</v>
      </c>
      <c r="DL30">
        <v>2.7589999999999999</v>
      </c>
      <c r="DM30">
        <v>2.8090000000000002</v>
      </c>
      <c r="DN30">
        <v>2.843</v>
      </c>
      <c r="DO30">
        <v>2.6509999999999998</v>
      </c>
      <c r="DP30">
        <v>2.7349999999999999</v>
      </c>
      <c r="DQ30">
        <v>2.5920000000000001</v>
      </c>
      <c r="DR30">
        <v>2.3980000000000001</v>
      </c>
      <c r="DS30">
        <v>2.5510000000000002</v>
      </c>
      <c r="DT30">
        <v>2.5099999999999998</v>
      </c>
      <c r="DU30">
        <v>2.5539999999999998</v>
      </c>
      <c r="DV30">
        <v>2.6509999999999998</v>
      </c>
      <c r="DW30">
        <v>2.6789999999999998</v>
      </c>
      <c r="DX30">
        <v>2.722</v>
      </c>
      <c r="DY30">
        <v>2.7149999999999999</v>
      </c>
      <c r="DZ30">
        <v>2.6779999999999999</v>
      </c>
      <c r="EA30">
        <v>2.681</v>
      </c>
      <c r="EB30">
        <v>2.7029999999999998</v>
      </c>
      <c r="EC30">
        <v>1.621</v>
      </c>
      <c r="ED30">
        <v>1.4239999999999999</v>
      </c>
      <c r="EE30">
        <v>2.335</v>
      </c>
      <c r="EF30">
        <v>2.6949999999999998</v>
      </c>
      <c r="EG30">
        <v>2.6059999999999999</v>
      </c>
      <c r="EH30">
        <v>2.484</v>
      </c>
      <c r="EI30">
        <v>2.6920000000000002</v>
      </c>
      <c r="EJ30">
        <v>2.694</v>
      </c>
      <c r="EK30">
        <v>2.7490000000000001</v>
      </c>
      <c r="EL30">
        <v>2.7789999999999999</v>
      </c>
      <c r="EM30">
        <v>2.9039999999999999</v>
      </c>
      <c r="EN30">
        <v>2.8010000000000002</v>
      </c>
      <c r="EO30">
        <v>3.177</v>
      </c>
      <c r="EP30">
        <v>3.371</v>
      </c>
      <c r="EQ30">
        <v>3.1920000000000002</v>
      </c>
      <c r="ER30">
        <v>2.8010000000000002</v>
      </c>
      <c r="ES30">
        <v>2.62</v>
      </c>
      <c r="ET30">
        <v>2.2850000000000001</v>
      </c>
      <c r="EU30">
        <v>2.234</v>
      </c>
    </row>
    <row r="31" spans="1:151" x14ac:dyDescent="0.35">
      <c r="A31" t="s">
        <v>158</v>
      </c>
      <c r="B31" t="s">
        <v>154</v>
      </c>
      <c r="C31">
        <v>0.18</v>
      </c>
      <c r="D31">
        <v>0.193</v>
      </c>
      <c r="E31">
        <v>0.19600000000000001</v>
      </c>
      <c r="F31">
        <v>0.186</v>
      </c>
      <c r="G31">
        <v>0.189</v>
      </c>
      <c r="H31">
        <v>0.20599999999999999</v>
      </c>
      <c r="I31">
        <v>0.224</v>
      </c>
      <c r="J31">
        <v>0.224</v>
      </c>
      <c r="K31">
        <v>0.224</v>
      </c>
      <c r="L31">
        <v>0.20699999999999999</v>
      </c>
      <c r="M31">
        <v>0.219</v>
      </c>
      <c r="N31">
        <v>0.20399999999999999</v>
      </c>
      <c r="O31">
        <v>0.20899999999999999</v>
      </c>
      <c r="P31">
        <v>0.21199999999999999</v>
      </c>
      <c r="Q31">
        <v>0.23400000000000001</v>
      </c>
      <c r="R31">
        <v>0.21199999999999999</v>
      </c>
      <c r="S31">
        <v>0.219</v>
      </c>
      <c r="T31">
        <v>0.216</v>
      </c>
      <c r="U31">
        <v>0.23</v>
      </c>
      <c r="V31">
        <v>0.223</v>
      </c>
      <c r="W31">
        <v>0.25900000000000001</v>
      </c>
      <c r="X31">
        <v>0.26600000000000001</v>
      </c>
      <c r="Y31">
        <v>0.27500000000000002</v>
      </c>
      <c r="Z31">
        <v>0.28899999999999998</v>
      </c>
      <c r="AA31">
        <v>0.3</v>
      </c>
      <c r="AB31">
        <v>0.30499999999999999</v>
      </c>
      <c r="AC31">
        <v>0.30099999999999999</v>
      </c>
      <c r="AD31">
        <v>0.32600000000000001</v>
      </c>
      <c r="AE31">
        <v>0.33</v>
      </c>
      <c r="AF31">
        <v>0.33900000000000002</v>
      </c>
      <c r="AG31">
        <v>0.33700000000000002</v>
      </c>
      <c r="AH31">
        <v>0.34200000000000003</v>
      </c>
      <c r="AI31">
        <v>0.33700000000000002</v>
      </c>
      <c r="AJ31">
        <v>0.35799999999999998</v>
      </c>
      <c r="AK31">
        <v>0.35699999999999998</v>
      </c>
      <c r="AL31">
        <v>0.36099999999999999</v>
      </c>
      <c r="AM31">
        <v>0.36099999999999999</v>
      </c>
      <c r="AN31">
        <v>0.35</v>
      </c>
      <c r="AO31">
        <v>0.35299999999999998</v>
      </c>
      <c r="AP31">
        <v>0.35299999999999998</v>
      </c>
      <c r="AQ31">
        <v>0.34</v>
      </c>
      <c r="AR31">
        <v>0.316</v>
      </c>
      <c r="AS31">
        <v>0.32700000000000001</v>
      </c>
      <c r="AT31">
        <v>0.34100000000000003</v>
      </c>
      <c r="AU31">
        <v>0.33900000000000002</v>
      </c>
      <c r="AV31">
        <v>0.34499999999999997</v>
      </c>
      <c r="AW31">
        <v>0.309</v>
      </c>
      <c r="AX31">
        <v>0.36</v>
      </c>
      <c r="AY31">
        <v>0.34699999999999998</v>
      </c>
      <c r="AZ31">
        <v>0.375</v>
      </c>
      <c r="BA31">
        <v>0.34699999999999998</v>
      </c>
      <c r="BB31">
        <v>0.34100000000000003</v>
      </c>
      <c r="BC31">
        <v>0.35099999999999998</v>
      </c>
      <c r="BD31">
        <v>0.373</v>
      </c>
      <c r="BE31">
        <v>0.36399999999999999</v>
      </c>
      <c r="BF31">
        <v>0.372</v>
      </c>
      <c r="BG31">
        <v>0.36499999999999999</v>
      </c>
      <c r="BH31">
        <v>0.376</v>
      </c>
      <c r="BI31">
        <v>0.379</v>
      </c>
      <c r="BJ31">
        <v>0.41499999999999998</v>
      </c>
      <c r="BK31">
        <v>0.4</v>
      </c>
      <c r="BL31">
        <v>0.39200000000000002</v>
      </c>
      <c r="BM31">
        <v>0.42599999999999999</v>
      </c>
      <c r="BN31">
        <v>0.43099999999999999</v>
      </c>
      <c r="BO31">
        <v>0.432</v>
      </c>
      <c r="BP31">
        <v>0.43099999999999999</v>
      </c>
      <c r="BQ31">
        <v>0.40500000000000003</v>
      </c>
      <c r="BR31">
        <v>0.42099999999999999</v>
      </c>
      <c r="BS31">
        <v>0.438</v>
      </c>
      <c r="BT31">
        <v>0.434</v>
      </c>
      <c r="BU31">
        <v>0.434</v>
      </c>
      <c r="BV31">
        <v>0.438</v>
      </c>
      <c r="BW31">
        <v>0.45700000000000002</v>
      </c>
      <c r="BX31">
        <v>0.48099999999999998</v>
      </c>
      <c r="BY31">
        <v>0.47699999999999998</v>
      </c>
      <c r="BZ31">
        <v>0.46800000000000003</v>
      </c>
      <c r="CA31">
        <v>0.439</v>
      </c>
      <c r="CB31">
        <v>0.45300000000000001</v>
      </c>
      <c r="CC31">
        <v>0.45900000000000002</v>
      </c>
      <c r="CD31">
        <v>0.41099999999999998</v>
      </c>
      <c r="CE31">
        <v>0.46</v>
      </c>
      <c r="CF31">
        <v>0.44</v>
      </c>
      <c r="CG31">
        <v>0.46200000000000002</v>
      </c>
      <c r="CH31">
        <v>0.41799999999999998</v>
      </c>
      <c r="CI31">
        <v>0.40899999999999997</v>
      </c>
      <c r="CJ31">
        <v>0.39500000000000002</v>
      </c>
      <c r="CK31">
        <v>0.379</v>
      </c>
      <c r="CL31">
        <v>0.375</v>
      </c>
      <c r="CM31">
        <v>0.374</v>
      </c>
      <c r="CN31">
        <v>0.36099999999999999</v>
      </c>
      <c r="CO31">
        <v>0.373</v>
      </c>
      <c r="CP31">
        <v>0.372</v>
      </c>
      <c r="CQ31">
        <v>0.36499999999999999</v>
      </c>
      <c r="CR31">
        <v>0.38800000000000001</v>
      </c>
      <c r="CS31">
        <v>0.39100000000000001</v>
      </c>
      <c r="CT31">
        <v>0.41599999999999998</v>
      </c>
      <c r="CU31">
        <v>0.40699999999999997</v>
      </c>
      <c r="CV31">
        <v>0.42</v>
      </c>
      <c r="CW31">
        <v>0.40899999999999997</v>
      </c>
      <c r="CX31">
        <v>0.42499999999999999</v>
      </c>
      <c r="CY31">
        <v>0.42299999999999999</v>
      </c>
      <c r="CZ31">
        <v>0.42499999999999999</v>
      </c>
      <c r="DA31">
        <v>0.44400000000000001</v>
      </c>
      <c r="DB31">
        <v>0.45800000000000002</v>
      </c>
      <c r="DC31">
        <v>0.42</v>
      </c>
      <c r="DD31">
        <v>0.47699999999999998</v>
      </c>
      <c r="DE31">
        <v>0.48199999999999998</v>
      </c>
      <c r="DF31">
        <v>0.46200000000000002</v>
      </c>
      <c r="DG31">
        <v>0.47799999999999998</v>
      </c>
      <c r="DH31">
        <v>0.501</v>
      </c>
      <c r="DI31">
        <v>0.49299999999999999</v>
      </c>
      <c r="DJ31">
        <v>0.503</v>
      </c>
      <c r="DK31">
        <v>0.51100000000000001</v>
      </c>
      <c r="DL31">
        <v>0.50700000000000001</v>
      </c>
      <c r="DM31">
        <v>0.498</v>
      </c>
      <c r="DN31">
        <v>0.505</v>
      </c>
      <c r="DO31">
        <v>0.52200000000000002</v>
      </c>
      <c r="DP31">
        <v>0.51</v>
      </c>
      <c r="DQ31">
        <v>0.52400000000000002</v>
      </c>
      <c r="DR31">
        <v>0.56999999999999995</v>
      </c>
      <c r="DS31">
        <v>0.56399999999999995</v>
      </c>
      <c r="DT31">
        <v>0.55000000000000004</v>
      </c>
      <c r="DU31">
        <v>0.56499999999999995</v>
      </c>
      <c r="DV31">
        <v>0.53500000000000003</v>
      </c>
      <c r="DW31">
        <v>0.55400000000000005</v>
      </c>
      <c r="DX31">
        <v>0.505</v>
      </c>
      <c r="DY31">
        <v>0.45600000000000002</v>
      </c>
      <c r="DZ31">
        <v>0.47</v>
      </c>
      <c r="EA31">
        <v>0.43099999999999999</v>
      </c>
      <c r="EB31">
        <v>0.45600000000000002</v>
      </c>
      <c r="EC31">
        <v>0.38700000000000001</v>
      </c>
      <c r="ED31">
        <v>0.34699999999999998</v>
      </c>
      <c r="EE31">
        <v>0.308</v>
      </c>
      <c r="EF31">
        <v>0.35299999999999998</v>
      </c>
      <c r="EG31">
        <v>0.379</v>
      </c>
      <c r="EH31">
        <v>0.43</v>
      </c>
      <c r="EI31">
        <v>0.42399999999999999</v>
      </c>
      <c r="EJ31">
        <v>0.45</v>
      </c>
      <c r="EK31">
        <v>0.46600000000000003</v>
      </c>
      <c r="EL31">
        <v>0.45200000000000001</v>
      </c>
      <c r="EM31">
        <v>0.50800000000000001</v>
      </c>
      <c r="EN31">
        <v>0.46</v>
      </c>
      <c r="EO31">
        <v>0.51500000000000001</v>
      </c>
      <c r="EP31">
        <v>0.48199999999999998</v>
      </c>
      <c r="EQ31">
        <v>0.501</v>
      </c>
      <c r="ER31">
        <v>0.47699999999999998</v>
      </c>
      <c r="ES31">
        <v>0.44</v>
      </c>
      <c r="ET31">
        <v>0.41699999999999998</v>
      </c>
      <c r="EU31">
        <v>0.40500000000000003</v>
      </c>
    </row>
    <row r="32" spans="1:151" x14ac:dyDescent="0.35">
      <c r="A32" t="s">
        <v>159</v>
      </c>
      <c r="B32" t="s">
        <v>160</v>
      </c>
      <c r="C32">
        <v>3190</v>
      </c>
      <c r="D32">
        <v>3236</v>
      </c>
      <c r="E32">
        <v>3437</v>
      </c>
      <c r="F32">
        <v>4262.3999999999996</v>
      </c>
      <c r="G32">
        <v>2574</v>
      </c>
      <c r="H32">
        <v>3004.7</v>
      </c>
      <c r="I32">
        <v>3224.3</v>
      </c>
      <c r="J32">
        <v>3201.7</v>
      </c>
      <c r="K32">
        <v>2905.6</v>
      </c>
      <c r="L32">
        <v>2842.2</v>
      </c>
      <c r="M32">
        <v>3710.6</v>
      </c>
      <c r="N32">
        <v>3520.4</v>
      </c>
      <c r="O32">
        <v>3535.1</v>
      </c>
      <c r="P32">
        <v>3425</v>
      </c>
      <c r="Q32">
        <v>3528.5</v>
      </c>
      <c r="R32">
        <v>3527.4</v>
      </c>
      <c r="S32">
        <v>3479.7</v>
      </c>
      <c r="T32">
        <v>3735.3</v>
      </c>
      <c r="U32">
        <v>3753.2</v>
      </c>
      <c r="V32">
        <v>3895.5</v>
      </c>
      <c r="W32">
        <v>3934.1</v>
      </c>
      <c r="X32">
        <v>3720.9</v>
      </c>
      <c r="Y32">
        <v>3722.9</v>
      </c>
      <c r="Z32">
        <v>3696.9</v>
      </c>
      <c r="AA32">
        <v>3643.2</v>
      </c>
      <c r="AB32">
        <v>3513.8</v>
      </c>
      <c r="AC32">
        <v>3703.9</v>
      </c>
      <c r="AD32">
        <v>3672.3</v>
      </c>
      <c r="AE32">
        <v>4015.9</v>
      </c>
      <c r="AF32">
        <v>4153.8</v>
      </c>
      <c r="AG32">
        <v>4063.9</v>
      </c>
      <c r="AH32">
        <v>4194.8</v>
      </c>
      <c r="AI32">
        <v>4136.8</v>
      </c>
      <c r="AJ32">
        <v>4152.1000000000004</v>
      </c>
      <c r="AK32">
        <v>4047.6</v>
      </c>
      <c r="AL32">
        <v>4235.3</v>
      </c>
      <c r="AM32">
        <v>4152.8999999999996</v>
      </c>
      <c r="AN32">
        <v>4190.5</v>
      </c>
      <c r="AO32">
        <v>4127.3999999999996</v>
      </c>
      <c r="AP32">
        <v>4088.3</v>
      </c>
      <c r="AQ32">
        <v>4225</v>
      </c>
      <c r="AR32">
        <v>4236.2</v>
      </c>
      <c r="AS32">
        <v>4449.8</v>
      </c>
      <c r="AT32">
        <v>4379.8</v>
      </c>
      <c r="AU32">
        <v>4406.8999999999996</v>
      </c>
      <c r="AV32">
        <v>4389.6000000000004</v>
      </c>
      <c r="AW32">
        <v>4416.3</v>
      </c>
      <c r="AX32">
        <v>4550.1000000000004</v>
      </c>
      <c r="AY32">
        <v>4581.2</v>
      </c>
      <c r="AZ32">
        <v>4553.6000000000004</v>
      </c>
      <c r="BA32">
        <v>4608.5</v>
      </c>
      <c r="BB32">
        <v>4527.5</v>
      </c>
      <c r="BC32">
        <v>4346.8</v>
      </c>
      <c r="BD32">
        <v>4326.8999999999996</v>
      </c>
      <c r="BE32">
        <v>4585.8</v>
      </c>
      <c r="BF32">
        <v>4444.6000000000004</v>
      </c>
      <c r="BG32">
        <v>4577.2</v>
      </c>
      <c r="BH32">
        <v>4682.3999999999996</v>
      </c>
      <c r="BI32">
        <v>5074.6000000000004</v>
      </c>
      <c r="BJ32">
        <v>4851.8999999999996</v>
      </c>
      <c r="BK32">
        <v>4941</v>
      </c>
      <c r="BL32">
        <v>5027.5</v>
      </c>
      <c r="BM32">
        <v>4916.6000000000004</v>
      </c>
      <c r="BN32">
        <v>4935.5</v>
      </c>
      <c r="BO32">
        <v>4906.7</v>
      </c>
      <c r="BP32">
        <v>4880.1000000000004</v>
      </c>
      <c r="BQ32">
        <v>5022.5</v>
      </c>
      <c r="BR32">
        <v>4958.8999999999996</v>
      </c>
      <c r="BS32">
        <v>5068.8</v>
      </c>
      <c r="BT32">
        <v>5173</v>
      </c>
      <c r="BU32">
        <v>5416.1</v>
      </c>
      <c r="BV32">
        <v>5450.2</v>
      </c>
      <c r="BW32">
        <v>5467</v>
      </c>
      <c r="BX32">
        <v>5391.1</v>
      </c>
      <c r="BY32">
        <v>5471.2</v>
      </c>
      <c r="BZ32">
        <v>5508.6</v>
      </c>
      <c r="CA32">
        <v>5427.7</v>
      </c>
      <c r="CB32">
        <v>5270.1</v>
      </c>
      <c r="CC32">
        <v>5472</v>
      </c>
      <c r="CD32">
        <v>5145.6000000000004</v>
      </c>
      <c r="CE32">
        <v>5261.8</v>
      </c>
      <c r="CF32">
        <v>5313.9</v>
      </c>
      <c r="CG32">
        <v>5176.8</v>
      </c>
      <c r="CH32">
        <v>5419.7</v>
      </c>
      <c r="CI32">
        <v>5377.9</v>
      </c>
      <c r="CJ32">
        <v>5451.5</v>
      </c>
      <c r="CK32">
        <v>5626.8</v>
      </c>
      <c r="CL32">
        <v>5516.6</v>
      </c>
      <c r="CM32">
        <v>5691.6</v>
      </c>
      <c r="CN32">
        <v>5707.1</v>
      </c>
      <c r="CO32">
        <v>5489.9</v>
      </c>
      <c r="CP32">
        <v>5637.6</v>
      </c>
      <c r="CQ32">
        <v>5551.2</v>
      </c>
      <c r="CR32">
        <v>5847.2</v>
      </c>
      <c r="CS32">
        <v>5569.5</v>
      </c>
      <c r="CT32">
        <v>5534.7</v>
      </c>
      <c r="CU32">
        <v>5592.7</v>
      </c>
      <c r="CV32">
        <v>5710.4</v>
      </c>
      <c r="CW32">
        <v>5736.2</v>
      </c>
      <c r="CX32">
        <v>5528.7</v>
      </c>
      <c r="CY32">
        <v>5996.8</v>
      </c>
      <c r="CZ32">
        <v>6036.7</v>
      </c>
      <c r="DA32">
        <v>5942.2</v>
      </c>
      <c r="DB32">
        <v>6006.1</v>
      </c>
      <c r="DC32">
        <v>5937.8</v>
      </c>
      <c r="DD32">
        <v>5811.3</v>
      </c>
      <c r="DE32">
        <v>6035.1</v>
      </c>
      <c r="DF32">
        <v>6017.6</v>
      </c>
      <c r="DG32">
        <v>5990.5</v>
      </c>
      <c r="DH32">
        <v>5986.9</v>
      </c>
      <c r="DI32">
        <v>5930</v>
      </c>
      <c r="DJ32">
        <v>6015.5</v>
      </c>
      <c r="DK32">
        <v>5995.1</v>
      </c>
      <c r="DL32">
        <v>6041.8</v>
      </c>
      <c r="DM32">
        <v>6067.3</v>
      </c>
      <c r="DN32">
        <v>6122.2</v>
      </c>
      <c r="DO32">
        <v>5425.3</v>
      </c>
      <c r="DP32">
        <v>5590.9</v>
      </c>
      <c r="DQ32">
        <v>6086.2</v>
      </c>
      <c r="DR32">
        <v>5813.8</v>
      </c>
      <c r="DS32">
        <v>6114.5</v>
      </c>
      <c r="DT32">
        <v>6150.7</v>
      </c>
      <c r="DU32">
        <v>6193.8</v>
      </c>
      <c r="DV32">
        <v>6170.7</v>
      </c>
      <c r="DW32">
        <v>6280</v>
      </c>
      <c r="DX32">
        <v>6057.6</v>
      </c>
      <c r="DY32">
        <v>6115.1</v>
      </c>
      <c r="DZ32">
        <v>6100.1</v>
      </c>
      <c r="EA32">
        <v>6051.9</v>
      </c>
      <c r="EB32">
        <v>5959</v>
      </c>
      <c r="EC32">
        <v>4489.6000000000004</v>
      </c>
      <c r="ED32">
        <v>4344.2</v>
      </c>
      <c r="EE32">
        <v>5879.7</v>
      </c>
      <c r="EF32">
        <v>5972.8</v>
      </c>
      <c r="EG32">
        <v>6200.9</v>
      </c>
      <c r="EH32">
        <v>6331.8</v>
      </c>
      <c r="EI32">
        <v>6900.9</v>
      </c>
      <c r="EJ32">
        <v>6758.8</v>
      </c>
      <c r="EK32">
        <v>6431.6</v>
      </c>
      <c r="EL32">
        <v>6747.5</v>
      </c>
      <c r="EM32">
        <v>7138.8</v>
      </c>
      <c r="EN32">
        <v>7057.1</v>
      </c>
      <c r="EO32">
        <v>8454.5</v>
      </c>
      <c r="EP32">
        <v>8646.2000000000007</v>
      </c>
      <c r="EQ32">
        <v>7567.8</v>
      </c>
      <c r="ER32">
        <v>7067.7</v>
      </c>
      <c r="ES32">
        <v>6278.4</v>
      </c>
      <c r="ET32">
        <v>5556.2</v>
      </c>
      <c r="EU32">
        <v>5260.8</v>
      </c>
    </row>
    <row r="33" spans="1:151" x14ac:dyDescent="0.35">
      <c r="A33" t="s">
        <v>44</v>
      </c>
      <c r="B33" t="s">
        <v>161</v>
      </c>
      <c r="C33">
        <v>29041</v>
      </c>
      <c r="D33">
        <v>29128</v>
      </c>
      <c r="E33">
        <v>28287</v>
      </c>
      <c r="F33">
        <v>28422</v>
      </c>
      <c r="G33">
        <v>31238</v>
      </c>
      <c r="H33">
        <v>30755</v>
      </c>
      <c r="I33">
        <v>30573</v>
      </c>
      <c r="J33">
        <v>30985</v>
      </c>
      <c r="K33">
        <v>31581</v>
      </c>
      <c r="L33">
        <v>31604</v>
      </c>
      <c r="M33">
        <v>31634</v>
      </c>
      <c r="N33">
        <v>31831</v>
      </c>
      <c r="O33">
        <v>32171</v>
      </c>
      <c r="P33">
        <v>32307</v>
      </c>
      <c r="Q33">
        <v>32120</v>
      </c>
      <c r="R33">
        <v>32239</v>
      </c>
      <c r="S33">
        <v>32349</v>
      </c>
      <c r="T33">
        <v>33429</v>
      </c>
      <c r="U33">
        <v>33173</v>
      </c>
      <c r="V33">
        <v>33021</v>
      </c>
      <c r="W33">
        <v>32828</v>
      </c>
      <c r="X33">
        <v>32944</v>
      </c>
      <c r="Y33">
        <v>32927</v>
      </c>
      <c r="Z33">
        <v>32965</v>
      </c>
      <c r="AA33">
        <v>33255</v>
      </c>
      <c r="AB33">
        <v>33363</v>
      </c>
      <c r="AC33">
        <v>33504</v>
      </c>
      <c r="AD33">
        <v>33657</v>
      </c>
      <c r="AE33">
        <v>33737</v>
      </c>
      <c r="AF33">
        <v>33905</v>
      </c>
      <c r="AG33">
        <v>33546</v>
      </c>
      <c r="AH33">
        <v>33574</v>
      </c>
      <c r="AI33">
        <v>33512</v>
      </c>
      <c r="AJ33">
        <v>33593</v>
      </c>
      <c r="AK33">
        <v>33557</v>
      </c>
      <c r="AL33">
        <v>33856</v>
      </c>
      <c r="AM33">
        <v>33788</v>
      </c>
      <c r="AN33">
        <v>33855</v>
      </c>
      <c r="AO33">
        <v>33957</v>
      </c>
      <c r="AP33">
        <v>34155</v>
      </c>
      <c r="AQ33">
        <v>34311</v>
      </c>
      <c r="AR33">
        <v>34621</v>
      </c>
      <c r="AS33">
        <v>34596</v>
      </c>
      <c r="AT33">
        <v>34673</v>
      </c>
      <c r="AU33">
        <v>34589</v>
      </c>
      <c r="AV33">
        <v>34587</v>
      </c>
      <c r="AW33">
        <v>34570</v>
      </c>
      <c r="AX33">
        <v>34491</v>
      </c>
      <c r="AY33">
        <v>34341</v>
      </c>
      <c r="AZ33">
        <v>34133</v>
      </c>
      <c r="BA33">
        <v>34546</v>
      </c>
      <c r="BB33">
        <v>34490</v>
      </c>
      <c r="BC33">
        <v>34821</v>
      </c>
      <c r="BD33">
        <v>35062</v>
      </c>
      <c r="BE33">
        <v>34930</v>
      </c>
      <c r="BF33">
        <v>34840</v>
      </c>
      <c r="BG33">
        <v>34805</v>
      </c>
      <c r="BH33">
        <v>34797</v>
      </c>
      <c r="BI33">
        <v>35186</v>
      </c>
      <c r="BJ33">
        <v>35488</v>
      </c>
      <c r="BK33">
        <v>35480</v>
      </c>
      <c r="BL33">
        <v>35685</v>
      </c>
      <c r="BM33">
        <v>35854</v>
      </c>
      <c r="BN33">
        <v>35777</v>
      </c>
      <c r="BO33">
        <v>35634</v>
      </c>
      <c r="BP33">
        <v>35717</v>
      </c>
      <c r="BQ33">
        <v>35911</v>
      </c>
      <c r="BR33">
        <v>36112</v>
      </c>
      <c r="BS33">
        <v>36228</v>
      </c>
      <c r="BT33">
        <v>36154</v>
      </c>
      <c r="BU33">
        <v>36126</v>
      </c>
      <c r="BV33">
        <v>36190</v>
      </c>
      <c r="BW33">
        <v>36168</v>
      </c>
      <c r="BX33">
        <v>36269</v>
      </c>
      <c r="BY33">
        <v>36385</v>
      </c>
      <c r="BZ33">
        <v>36359</v>
      </c>
      <c r="CA33">
        <v>36198</v>
      </c>
      <c r="CB33">
        <v>36174</v>
      </c>
      <c r="CC33">
        <v>36299</v>
      </c>
      <c r="CD33">
        <v>36497</v>
      </c>
      <c r="CE33">
        <v>36428</v>
      </c>
      <c r="CF33">
        <v>36573</v>
      </c>
      <c r="CG33">
        <v>36688</v>
      </c>
      <c r="CH33">
        <v>36566</v>
      </c>
      <c r="CI33">
        <v>36513</v>
      </c>
      <c r="CJ33">
        <v>36556</v>
      </c>
      <c r="CK33">
        <v>36497</v>
      </c>
      <c r="CL33">
        <v>36634</v>
      </c>
      <c r="CM33">
        <v>36703</v>
      </c>
      <c r="CN33">
        <v>36628</v>
      </c>
      <c r="CO33">
        <v>36555</v>
      </c>
      <c r="CP33">
        <v>36632</v>
      </c>
      <c r="CQ33">
        <v>36933</v>
      </c>
      <c r="CR33">
        <v>36765</v>
      </c>
      <c r="CS33">
        <v>36930</v>
      </c>
      <c r="CT33">
        <v>36620</v>
      </c>
      <c r="CU33">
        <v>36834</v>
      </c>
      <c r="CV33">
        <v>36902</v>
      </c>
      <c r="CW33">
        <v>36908</v>
      </c>
      <c r="CX33">
        <v>37100</v>
      </c>
      <c r="CY33">
        <v>36909</v>
      </c>
      <c r="CZ33">
        <v>37411</v>
      </c>
      <c r="DA33">
        <v>37486</v>
      </c>
      <c r="DB33">
        <v>37923</v>
      </c>
      <c r="DC33">
        <v>37534</v>
      </c>
      <c r="DD33">
        <v>37523</v>
      </c>
      <c r="DE33">
        <v>37430</v>
      </c>
      <c r="DF33">
        <v>37473</v>
      </c>
      <c r="DG33">
        <v>37646</v>
      </c>
      <c r="DH33">
        <v>37575</v>
      </c>
      <c r="DI33">
        <v>37729</v>
      </c>
      <c r="DJ33">
        <v>38246</v>
      </c>
      <c r="DK33">
        <v>38206</v>
      </c>
      <c r="DL33">
        <v>38180</v>
      </c>
      <c r="DM33">
        <v>38197</v>
      </c>
      <c r="DN33">
        <v>37672</v>
      </c>
      <c r="DO33">
        <v>38190</v>
      </c>
      <c r="DP33">
        <v>38439</v>
      </c>
      <c r="DQ33">
        <v>38443</v>
      </c>
      <c r="DR33">
        <v>38816</v>
      </c>
      <c r="DS33">
        <v>38821</v>
      </c>
      <c r="DT33">
        <v>38886</v>
      </c>
      <c r="DU33">
        <v>38990</v>
      </c>
      <c r="DV33">
        <v>38792</v>
      </c>
      <c r="DW33">
        <v>39447</v>
      </c>
      <c r="DX33">
        <v>39125</v>
      </c>
      <c r="DY33">
        <v>39438</v>
      </c>
      <c r="DZ33">
        <v>39465</v>
      </c>
      <c r="EA33">
        <v>39476</v>
      </c>
      <c r="EB33">
        <v>39203</v>
      </c>
      <c r="EC33">
        <v>40278</v>
      </c>
      <c r="ED33">
        <v>41039</v>
      </c>
      <c r="EE33">
        <v>40464</v>
      </c>
      <c r="EF33">
        <v>40501</v>
      </c>
      <c r="EG33">
        <v>40863</v>
      </c>
      <c r="EH33">
        <v>40947</v>
      </c>
      <c r="EI33">
        <v>40701</v>
      </c>
      <c r="EJ33">
        <v>41654</v>
      </c>
      <c r="EK33">
        <v>41598</v>
      </c>
      <c r="EL33">
        <v>41642</v>
      </c>
      <c r="EM33">
        <v>42194</v>
      </c>
      <c r="EN33">
        <v>42342</v>
      </c>
      <c r="EO33">
        <v>41983</v>
      </c>
      <c r="EP33">
        <v>42912</v>
      </c>
      <c r="EQ33">
        <v>44022</v>
      </c>
      <c r="ER33">
        <v>45499</v>
      </c>
      <c r="ES33">
        <v>45717</v>
      </c>
      <c r="ET33">
        <v>45928</v>
      </c>
      <c r="EU33">
        <v>46675</v>
      </c>
    </row>
    <row r="34" spans="1:151" x14ac:dyDescent="0.35">
      <c r="A34" t="s">
        <v>45</v>
      </c>
      <c r="B34" t="s">
        <v>162</v>
      </c>
      <c r="C34">
        <v>29412</v>
      </c>
      <c r="D34">
        <v>29468</v>
      </c>
      <c r="E34">
        <v>28635</v>
      </c>
      <c r="F34">
        <v>28774</v>
      </c>
      <c r="G34">
        <v>31706</v>
      </c>
      <c r="H34">
        <v>31191</v>
      </c>
      <c r="I34">
        <v>30973</v>
      </c>
      <c r="J34">
        <v>31338</v>
      </c>
      <c r="K34">
        <v>31907</v>
      </c>
      <c r="L34">
        <v>31850</v>
      </c>
      <c r="M34">
        <v>31796</v>
      </c>
      <c r="N34">
        <v>31922</v>
      </c>
      <c r="O34">
        <v>32209</v>
      </c>
      <c r="P34">
        <v>32282</v>
      </c>
      <c r="Q34">
        <v>32086</v>
      </c>
      <c r="R34">
        <v>32187</v>
      </c>
      <c r="S34">
        <v>32283</v>
      </c>
      <c r="T34">
        <v>33345</v>
      </c>
      <c r="U34">
        <v>33091</v>
      </c>
      <c r="V34">
        <v>32962</v>
      </c>
      <c r="W34">
        <v>32793</v>
      </c>
      <c r="X34">
        <v>32935</v>
      </c>
      <c r="Y34">
        <v>32923</v>
      </c>
      <c r="Z34">
        <v>32974</v>
      </c>
      <c r="AA34">
        <v>33271</v>
      </c>
      <c r="AB34">
        <v>33378</v>
      </c>
      <c r="AC34">
        <v>33529</v>
      </c>
      <c r="AD34">
        <v>33670</v>
      </c>
      <c r="AE34">
        <v>33734</v>
      </c>
      <c r="AF34">
        <v>33894</v>
      </c>
      <c r="AG34">
        <v>33515</v>
      </c>
      <c r="AH34">
        <v>33510</v>
      </c>
      <c r="AI34">
        <v>33417</v>
      </c>
      <c r="AJ34">
        <v>33477</v>
      </c>
      <c r="AK34">
        <v>33423</v>
      </c>
      <c r="AL34">
        <v>33690</v>
      </c>
      <c r="AM34">
        <v>33600</v>
      </c>
      <c r="AN34">
        <v>33650</v>
      </c>
      <c r="AO34">
        <v>33739</v>
      </c>
      <c r="AP34">
        <v>33934</v>
      </c>
      <c r="AQ34">
        <v>34095</v>
      </c>
      <c r="AR34">
        <v>34414</v>
      </c>
      <c r="AS34">
        <v>34402</v>
      </c>
      <c r="AT34">
        <v>34495</v>
      </c>
      <c r="AU34">
        <v>34509</v>
      </c>
      <c r="AV34">
        <v>34354</v>
      </c>
      <c r="AW34">
        <v>34284</v>
      </c>
      <c r="AX34">
        <v>34350</v>
      </c>
      <c r="AY34">
        <v>34734</v>
      </c>
      <c r="AZ34">
        <v>34097</v>
      </c>
      <c r="BA34">
        <v>34451</v>
      </c>
      <c r="BB34">
        <v>33830</v>
      </c>
      <c r="BC34">
        <v>35841</v>
      </c>
      <c r="BD34">
        <v>35085</v>
      </c>
      <c r="BE34">
        <v>34132</v>
      </c>
      <c r="BF34">
        <v>34853</v>
      </c>
      <c r="BG34">
        <v>34637</v>
      </c>
      <c r="BH34">
        <v>34719</v>
      </c>
      <c r="BI34">
        <v>34834</v>
      </c>
      <c r="BJ34">
        <v>35216</v>
      </c>
      <c r="BK34">
        <v>35198</v>
      </c>
      <c r="BL34">
        <v>35330</v>
      </c>
      <c r="BM34">
        <v>35607</v>
      </c>
      <c r="BN34">
        <v>35341</v>
      </c>
      <c r="BO34">
        <v>35120</v>
      </c>
      <c r="BP34">
        <v>35235</v>
      </c>
      <c r="BQ34">
        <v>35279</v>
      </c>
      <c r="BR34">
        <v>35544</v>
      </c>
      <c r="BS34">
        <v>35730</v>
      </c>
      <c r="BT34">
        <v>35746</v>
      </c>
      <c r="BU34">
        <v>35800</v>
      </c>
      <c r="BV34">
        <v>36073</v>
      </c>
      <c r="BW34">
        <v>35631</v>
      </c>
      <c r="BX34">
        <v>36015</v>
      </c>
      <c r="BY34">
        <v>36146</v>
      </c>
      <c r="BZ34">
        <v>35958</v>
      </c>
      <c r="CA34">
        <v>36028</v>
      </c>
      <c r="CB34">
        <v>35870</v>
      </c>
      <c r="CC34">
        <v>35907</v>
      </c>
      <c r="CD34">
        <v>36300</v>
      </c>
      <c r="CE34">
        <v>36028</v>
      </c>
      <c r="CF34">
        <v>36235</v>
      </c>
      <c r="CG34">
        <v>35908</v>
      </c>
      <c r="CH34">
        <v>35963</v>
      </c>
      <c r="CI34">
        <v>35968</v>
      </c>
      <c r="CJ34">
        <v>35919</v>
      </c>
      <c r="CK34">
        <v>36056</v>
      </c>
      <c r="CL34">
        <v>36126</v>
      </c>
      <c r="CM34">
        <v>36096</v>
      </c>
      <c r="CN34">
        <v>36217</v>
      </c>
      <c r="CO34">
        <v>36020</v>
      </c>
      <c r="CP34">
        <v>36170</v>
      </c>
      <c r="CQ34">
        <v>36371</v>
      </c>
      <c r="CR34">
        <v>36367</v>
      </c>
      <c r="CS34">
        <v>36058</v>
      </c>
      <c r="CT34">
        <v>35927</v>
      </c>
      <c r="CU34">
        <v>36184</v>
      </c>
      <c r="CV34">
        <v>36454</v>
      </c>
      <c r="CW34">
        <v>36577</v>
      </c>
      <c r="CX34">
        <v>36658</v>
      </c>
      <c r="CY34">
        <v>36380</v>
      </c>
      <c r="CZ34">
        <v>37031</v>
      </c>
      <c r="DA34">
        <v>37097</v>
      </c>
      <c r="DB34">
        <v>37589</v>
      </c>
      <c r="DC34">
        <v>36901</v>
      </c>
      <c r="DD34">
        <v>37149</v>
      </c>
      <c r="DE34">
        <v>36575</v>
      </c>
      <c r="DF34">
        <v>36634</v>
      </c>
      <c r="DG34">
        <v>36896</v>
      </c>
      <c r="DH34">
        <v>37102</v>
      </c>
      <c r="DI34">
        <v>37265</v>
      </c>
      <c r="DJ34">
        <v>37732</v>
      </c>
      <c r="DK34">
        <v>37529</v>
      </c>
      <c r="DL34">
        <v>37491</v>
      </c>
      <c r="DM34">
        <v>37768</v>
      </c>
      <c r="DN34">
        <v>37006</v>
      </c>
      <c r="DO34">
        <v>37280</v>
      </c>
      <c r="DP34">
        <v>37737</v>
      </c>
      <c r="DQ34">
        <v>37221</v>
      </c>
      <c r="DR34">
        <v>37549</v>
      </c>
      <c r="DS34">
        <v>37801</v>
      </c>
      <c r="DT34">
        <v>38199</v>
      </c>
      <c r="DU34">
        <v>38249</v>
      </c>
      <c r="DV34">
        <v>38092</v>
      </c>
      <c r="DW34">
        <v>38967</v>
      </c>
      <c r="DX34">
        <v>38480</v>
      </c>
      <c r="DY34">
        <v>39293</v>
      </c>
      <c r="DZ34">
        <v>39098</v>
      </c>
      <c r="EA34">
        <v>39210</v>
      </c>
      <c r="EB34">
        <v>39280</v>
      </c>
      <c r="EC34">
        <v>39844</v>
      </c>
      <c r="ED34">
        <v>40555</v>
      </c>
      <c r="EE34">
        <v>40585</v>
      </c>
      <c r="EF34">
        <v>40862</v>
      </c>
      <c r="EG34">
        <v>41219</v>
      </c>
      <c r="EH34">
        <v>41628</v>
      </c>
      <c r="EI34">
        <v>40873</v>
      </c>
      <c r="EJ34">
        <v>42185</v>
      </c>
      <c r="EK34">
        <v>42541</v>
      </c>
      <c r="EL34">
        <v>42167</v>
      </c>
      <c r="EM34">
        <v>42481</v>
      </c>
      <c r="EN34">
        <v>42668</v>
      </c>
      <c r="EO34">
        <v>42301</v>
      </c>
      <c r="EP34">
        <v>43171</v>
      </c>
      <c r="EQ34">
        <v>44301</v>
      </c>
      <c r="ER34">
        <v>45635</v>
      </c>
      <c r="ES34">
        <v>46032</v>
      </c>
      <c r="ET34">
        <v>46241</v>
      </c>
      <c r="EU34">
        <v>46996</v>
      </c>
    </row>
    <row r="35" spans="1:151" x14ac:dyDescent="0.35">
      <c r="A35" t="s">
        <v>10</v>
      </c>
      <c r="B35" t="s">
        <v>163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  <c r="AD35" t="s">
        <v>10</v>
      </c>
      <c r="AE35" t="s">
        <v>10</v>
      </c>
      <c r="AF35" t="s">
        <v>10</v>
      </c>
      <c r="AG35" t="s">
        <v>10</v>
      </c>
      <c r="AH35" t="s">
        <v>10</v>
      </c>
      <c r="AI35" t="s">
        <v>10</v>
      </c>
      <c r="AJ35" t="s">
        <v>10</v>
      </c>
      <c r="AK35" t="s">
        <v>10</v>
      </c>
      <c r="AL35" t="s">
        <v>10</v>
      </c>
      <c r="AM35" t="s">
        <v>10</v>
      </c>
      <c r="AN35" t="s">
        <v>10</v>
      </c>
      <c r="AO35" t="s">
        <v>10</v>
      </c>
      <c r="AP35" t="s">
        <v>10</v>
      </c>
      <c r="AQ35" t="s">
        <v>10</v>
      </c>
      <c r="AR35" t="s">
        <v>10</v>
      </c>
      <c r="AS35" t="s">
        <v>10</v>
      </c>
      <c r="AT35" t="s">
        <v>10</v>
      </c>
      <c r="AU35" t="s">
        <v>10</v>
      </c>
      <c r="AV35" t="s">
        <v>10</v>
      </c>
      <c r="AW35" t="s">
        <v>10</v>
      </c>
      <c r="AX35" t="s">
        <v>10</v>
      </c>
      <c r="AY35" t="s">
        <v>10</v>
      </c>
      <c r="AZ35" t="s">
        <v>10</v>
      </c>
      <c r="BA35" t="s">
        <v>10</v>
      </c>
      <c r="BB35" t="s">
        <v>10</v>
      </c>
      <c r="BC35" t="s">
        <v>10</v>
      </c>
      <c r="BD35" t="s">
        <v>10</v>
      </c>
      <c r="BE35" t="s">
        <v>10</v>
      </c>
      <c r="BF35" t="s">
        <v>10</v>
      </c>
      <c r="BG35" t="s">
        <v>10</v>
      </c>
      <c r="BH35" t="s">
        <v>10</v>
      </c>
      <c r="BI35" t="s">
        <v>10</v>
      </c>
      <c r="BJ35" t="s">
        <v>10</v>
      </c>
      <c r="BK35" t="s">
        <v>10</v>
      </c>
      <c r="BL35" t="s">
        <v>10</v>
      </c>
      <c r="BM35" t="s">
        <v>10</v>
      </c>
      <c r="BN35" t="s">
        <v>10</v>
      </c>
      <c r="BO35" t="s">
        <v>10</v>
      </c>
      <c r="BP35" t="s">
        <v>10</v>
      </c>
      <c r="BQ35" t="s">
        <v>10</v>
      </c>
      <c r="BR35" t="s">
        <v>10</v>
      </c>
      <c r="BS35" t="s">
        <v>10</v>
      </c>
      <c r="BT35" t="s">
        <v>10</v>
      </c>
      <c r="BU35" t="s">
        <v>10</v>
      </c>
      <c r="BV35" t="s">
        <v>10</v>
      </c>
      <c r="BW35" t="s">
        <v>10</v>
      </c>
      <c r="BX35" t="s">
        <v>10</v>
      </c>
      <c r="BY35" t="s">
        <v>10</v>
      </c>
      <c r="BZ35" t="s">
        <v>10</v>
      </c>
      <c r="CA35" t="s">
        <v>10</v>
      </c>
      <c r="CB35" t="s">
        <v>10</v>
      </c>
      <c r="CC35" t="s">
        <v>10</v>
      </c>
      <c r="CD35" t="s">
        <v>10</v>
      </c>
      <c r="CE35" t="s">
        <v>10</v>
      </c>
      <c r="CF35" t="s">
        <v>10</v>
      </c>
      <c r="CG35" t="s">
        <v>10</v>
      </c>
      <c r="CH35" t="s">
        <v>10</v>
      </c>
      <c r="CI35" t="s">
        <v>10</v>
      </c>
      <c r="CJ35" t="s">
        <v>10</v>
      </c>
      <c r="CK35" t="s">
        <v>10</v>
      </c>
      <c r="CL35" t="s">
        <v>10</v>
      </c>
      <c r="CM35" t="s">
        <v>10</v>
      </c>
      <c r="CN35" t="s">
        <v>10</v>
      </c>
      <c r="CO35" t="s">
        <v>10</v>
      </c>
      <c r="CP35" t="s">
        <v>10</v>
      </c>
      <c r="CQ35" t="s">
        <v>10</v>
      </c>
      <c r="CR35" t="s">
        <v>10</v>
      </c>
      <c r="CS35" t="s">
        <v>10</v>
      </c>
      <c r="CT35" t="s">
        <v>10</v>
      </c>
      <c r="CU35" t="s">
        <v>10</v>
      </c>
      <c r="CV35" t="s">
        <v>10</v>
      </c>
      <c r="CW35" t="s">
        <v>10</v>
      </c>
      <c r="CX35" t="s">
        <v>10</v>
      </c>
      <c r="CY35" t="s">
        <v>10</v>
      </c>
      <c r="CZ35" t="s">
        <v>10</v>
      </c>
      <c r="DA35" t="s">
        <v>10</v>
      </c>
      <c r="DB35" t="s">
        <v>10</v>
      </c>
      <c r="DC35" t="s">
        <v>10</v>
      </c>
      <c r="DD35" t="s">
        <v>10</v>
      </c>
      <c r="DE35" t="s">
        <v>10</v>
      </c>
      <c r="DF35" t="s">
        <v>10</v>
      </c>
      <c r="DG35" t="s">
        <v>10</v>
      </c>
      <c r="DH35" t="s">
        <v>10</v>
      </c>
      <c r="DI35" t="s">
        <v>10</v>
      </c>
      <c r="DJ35" t="s">
        <v>10</v>
      </c>
      <c r="DK35" t="s">
        <v>10</v>
      </c>
      <c r="DL35" t="s">
        <v>10</v>
      </c>
      <c r="DM35" t="s">
        <v>10</v>
      </c>
      <c r="DN35" t="s">
        <v>10</v>
      </c>
      <c r="DO35" t="s">
        <v>10</v>
      </c>
      <c r="DP35" t="s">
        <v>10</v>
      </c>
      <c r="DQ35" t="s">
        <v>10</v>
      </c>
      <c r="DR35" t="s">
        <v>10</v>
      </c>
      <c r="DS35" t="s">
        <v>10</v>
      </c>
      <c r="DT35" t="s">
        <v>10</v>
      </c>
      <c r="DU35" t="s">
        <v>10</v>
      </c>
      <c r="DV35" t="s">
        <v>10</v>
      </c>
      <c r="DW35" t="s">
        <v>10</v>
      </c>
      <c r="DX35" t="s">
        <v>10</v>
      </c>
      <c r="DY35" t="s">
        <v>10</v>
      </c>
      <c r="DZ35" t="s">
        <v>10</v>
      </c>
      <c r="EA35" t="s">
        <v>10</v>
      </c>
      <c r="EB35" t="s">
        <v>10</v>
      </c>
      <c r="EC35" t="s">
        <v>10</v>
      </c>
      <c r="ED35" t="s">
        <v>10</v>
      </c>
      <c r="EE35" t="s">
        <v>10</v>
      </c>
      <c r="EF35" t="s">
        <v>10</v>
      </c>
      <c r="EG35" t="s">
        <v>10</v>
      </c>
      <c r="EH35" t="s">
        <v>10</v>
      </c>
      <c r="EI35" t="s">
        <v>10</v>
      </c>
      <c r="EJ35" t="s">
        <v>10</v>
      </c>
      <c r="EK35" t="s">
        <v>10</v>
      </c>
      <c r="EL35" t="s">
        <v>10</v>
      </c>
      <c r="EM35" t="s">
        <v>10</v>
      </c>
      <c r="EN35" t="s">
        <v>10</v>
      </c>
      <c r="EO35" t="s">
        <v>10</v>
      </c>
      <c r="EP35" t="s">
        <v>10</v>
      </c>
      <c r="EQ35" t="s">
        <v>10</v>
      </c>
      <c r="ER35" t="s">
        <v>10</v>
      </c>
      <c r="ES35" t="s">
        <v>10</v>
      </c>
      <c r="ET35" t="s">
        <v>10</v>
      </c>
      <c r="EU35" t="s">
        <v>10</v>
      </c>
    </row>
    <row r="36" spans="1:151" x14ac:dyDescent="0.35">
      <c r="A36" t="s">
        <v>164</v>
      </c>
      <c r="B36" t="s">
        <v>165</v>
      </c>
      <c r="C36">
        <v>143.69999999999999</v>
      </c>
      <c r="D36">
        <v>160.19999999999999</v>
      </c>
      <c r="E36">
        <v>143.6</v>
      </c>
      <c r="F36">
        <v>220.2</v>
      </c>
      <c r="G36">
        <v>256.8</v>
      </c>
      <c r="H36">
        <v>279.7</v>
      </c>
      <c r="I36">
        <v>221.3</v>
      </c>
      <c r="J36">
        <v>204.3</v>
      </c>
      <c r="K36">
        <v>216.6</v>
      </c>
      <c r="L36">
        <v>232.1</v>
      </c>
      <c r="M36">
        <v>263.39999999999998</v>
      </c>
      <c r="N36">
        <v>232.3</v>
      </c>
      <c r="O36">
        <v>245.8</v>
      </c>
      <c r="P36">
        <v>248.9</v>
      </c>
      <c r="Q36">
        <v>173.4</v>
      </c>
      <c r="R36">
        <v>244.8</v>
      </c>
      <c r="S36">
        <v>238.4</v>
      </c>
      <c r="T36">
        <v>239.7</v>
      </c>
      <c r="U36">
        <v>219.3</v>
      </c>
      <c r="V36">
        <v>176.4</v>
      </c>
      <c r="W36">
        <v>195.4</v>
      </c>
      <c r="X36">
        <v>228.7</v>
      </c>
      <c r="Y36">
        <v>282.7</v>
      </c>
      <c r="Z36">
        <v>213.2</v>
      </c>
      <c r="AA36">
        <v>236.5</v>
      </c>
      <c r="AB36">
        <v>242.7</v>
      </c>
      <c r="AC36">
        <v>163.1</v>
      </c>
      <c r="AD36">
        <v>294.39999999999998</v>
      </c>
      <c r="AE36">
        <v>264</v>
      </c>
      <c r="AF36">
        <v>309.7</v>
      </c>
      <c r="AG36">
        <v>281.7</v>
      </c>
      <c r="AH36">
        <v>264.7</v>
      </c>
      <c r="AI36">
        <v>320.39999999999998</v>
      </c>
      <c r="AJ36">
        <v>343.3</v>
      </c>
      <c r="AK36">
        <v>363.7</v>
      </c>
      <c r="AL36">
        <v>339.7</v>
      </c>
      <c r="AM36">
        <v>370.9</v>
      </c>
      <c r="AN36">
        <v>353.6</v>
      </c>
      <c r="AO36">
        <v>274.60000000000002</v>
      </c>
      <c r="AP36">
        <v>388.8</v>
      </c>
      <c r="AQ36">
        <v>331.8</v>
      </c>
      <c r="AR36">
        <v>410.8</v>
      </c>
      <c r="AS36">
        <v>351.1</v>
      </c>
      <c r="AT36">
        <v>260.39999999999998</v>
      </c>
      <c r="AU36">
        <v>374.6</v>
      </c>
      <c r="AV36">
        <v>363</v>
      </c>
      <c r="AW36">
        <v>385.2</v>
      </c>
      <c r="AX36">
        <v>394.8</v>
      </c>
      <c r="AY36">
        <v>397</v>
      </c>
      <c r="AZ36">
        <v>369.4</v>
      </c>
      <c r="BA36">
        <v>250.3</v>
      </c>
      <c r="BB36">
        <v>390.5</v>
      </c>
      <c r="BC36">
        <v>376.3</v>
      </c>
      <c r="BD36">
        <v>428.7</v>
      </c>
      <c r="BE36">
        <v>358.7</v>
      </c>
      <c r="BF36">
        <v>280.39999999999998</v>
      </c>
      <c r="BG36">
        <v>358.5</v>
      </c>
      <c r="BH36">
        <v>360.8</v>
      </c>
      <c r="BI36">
        <v>374.3</v>
      </c>
      <c r="BJ36">
        <v>351.4</v>
      </c>
      <c r="BK36">
        <v>344.9</v>
      </c>
      <c r="BL36">
        <v>379.1</v>
      </c>
      <c r="BM36">
        <v>299.39999999999998</v>
      </c>
      <c r="BN36">
        <v>367.4</v>
      </c>
      <c r="BO36">
        <v>372.3</v>
      </c>
      <c r="BP36">
        <v>396.4</v>
      </c>
      <c r="BQ36">
        <v>327.8</v>
      </c>
      <c r="BR36">
        <v>320.89999999999998</v>
      </c>
      <c r="BS36">
        <v>326.3</v>
      </c>
      <c r="BT36">
        <v>321.89999999999998</v>
      </c>
      <c r="BU36">
        <v>400.3</v>
      </c>
      <c r="BV36">
        <v>377.9</v>
      </c>
      <c r="BW36">
        <v>370.8</v>
      </c>
      <c r="BX36">
        <v>369.9</v>
      </c>
      <c r="BY36">
        <v>309</v>
      </c>
      <c r="BZ36">
        <v>357.3</v>
      </c>
      <c r="CA36">
        <v>360</v>
      </c>
      <c r="CB36">
        <v>379.4</v>
      </c>
      <c r="CC36">
        <v>312</v>
      </c>
      <c r="CD36">
        <v>278</v>
      </c>
      <c r="CE36">
        <v>307.8</v>
      </c>
      <c r="CF36">
        <v>348.5</v>
      </c>
      <c r="CG36">
        <v>353.1</v>
      </c>
      <c r="CH36">
        <v>339.7</v>
      </c>
      <c r="CI36">
        <v>322.10000000000002</v>
      </c>
      <c r="CJ36">
        <v>376.3</v>
      </c>
      <c r="CK36">
        <v>245.3</v>
      </c>
      <c r="CL36">
        <v>372.1</v>
      </c>
      <c r="CM36">
        <v>343</v>
      </c>
      <c r="CN36">
        <v>333.6</v>
      </c>
      <c r="CO36">
        <v>315.39999999999998</v>
      </c>
      <c r="CP36">
        <v>259.8</v>
      </c>
      <c r="CQ36">
        <v>276</v>
      </c>
      <c r="CR36">
        <v>280.5</v>
      </c>
      <c r="CS36">
        <v>296.60000000000002</v>
      </c>
      <c r="CT36">
        <v>264</v>
      </c>
      <c r="CU36">
        <v>303.10000000000002</v>
      </c>
      <c r="CV36">
        <v>273.8</v>
      </c>
      <c r="CW36">
        <v>160.30000000000001</v>
      </c>
      <c r="CX36">
        <v>279.5</v>
      </c>
      <c r="CY36">
        <v>224.7</v>
      </c>
      <c r="CZ36">
        <v>252.4</v>
      </c>
      <c r="DA36">
        <v>236.2</v>
      </c>
      <c r="DB36">
        <v>186.1</v>
      </c>
      <c r="DC36">
        <v>218.7</v>
      </c>
      <c r="DD36">
        <v>245.4</v>
      </c>
      <c r="DE36">
        <v>268.89999999999998</v>
      </c>
      <c r="DF36">
        <v>257.2</v>
      </c>
      <c r="DG36">
        <v>248.9</v>
      </c>
      <c r="DH36">
        <v>228.8</v>
      </c>
      <c r="DI36">
        <v>154.4</v>
      </c>
      <c r="DJ36">
        <v>236.7</v>
      </c>
      <c r="DK36">
        <v>216.7</v>
      </c>
      <c r="DL36">
        <v>272.89999999999998</v>
      </c>
      <c r="DM36">
        <v>237.9</v>
      </c>
      <c r="DN36">
        <v>198.7</v>
      </c>
      <c r="DO36">
        <v>234.1</v>
      </c>
      <c r="DP36">
        <v>218.7</v>
      </c>
      <c r="DQ36">
        <v>213.5</v>
      </c>
      <c r="DR36">
        <v>212.1</v>
      </c>
      <c r="DS36">
        <v>228.8</v>
      </c>
      <c r="DT36">
        <v>204.7</v>
      </c>
      <c r="DU36">
        <v>173.8</v>
      </c>
      <c r="DV36">
        <v>226.5</v>
      </c>
      <c r="DW36">
        <v>198.6</v>
      </c>
      <c r="DX36">
        <v>212.7</v>
      </c>
      <c r="DY36">
        <v>214.6</v>
      </c>
      <c r="DZ36">
        <v>173.5</v>
      </c>
      <c r="EA36">
        <v>218.3</v>
      </c>
      <c r="EB36">
        <v>222</v>
      </c>
      <c r="EC36">
        <v>158.5</v>
      </c>
      <c r="ED36">
        <v>1.8</v>
      </c>
      <c r="EE36">
        <v>48</v>
      </c>
      <c r="EF36">
        <v>152.6</v>
      </c>
      <c r="EG36">
        <v>178.3</v>
      </c>
      <c r="EH36">
        <v>197.8</v>
      </c>
      <c r="EI36">
        <v>205.1</v>
      </c>
      <c r="EJ36">
        <v>209.1</v>
      </c>
      <c r="EK36">
        <v>175.7</v>
      </c>
      <c r="EL36">
        <v>157.19999999999999</v>
      </c>
      <c r="EM36">
        <v>163</v>
      </c>
      <c r="EN36">
        <v>143.4</v>
      </c>
      <c r="EO36">
        <v>137.5</v>
      </c>
      <c r="EP36">
        <v>138</v>
      </c>
      <c r="EQ36">
        <v>126.4</v>
      </c>
      <c r="ER36">
        <v>130.5</v>
      </c>
      <c r="ES36">
        <v>112.2</v>
      </c>
      <c r="ET36">
        <v>129.5</v>
      </c>
      <c r="EU36">
        <v>87.8</v>
      </c>
    </row>
    <row r="37" spans="1:151" x14ac:dyDescent="0.35">
      <c r="A37" t="s">
        <v>166</v>
      </c>
      <c r="B37" t="s">
        <v>167</v>
      </c>
      <c r="C37">
        <v>-7.9</v>
      </c>
      <c r="D37">
        <v>11.5</v>
      </c>
      <c r="E37">
        <v>-10.4</v>
      </c>
      <c r="F37">
        <v>53.3</v>
      </c>
      <c r="G37">
        <v>16.600000000000001</v>
      </c>
      <c r="H37">
        <v>8.9</v>
      </c>
      <c r="I37">
        <v>-20.9</v>
      </c>
      <c r="J37">
        <v>-7.7</v>
      </c>
      <c r="K37">
        <v>6</v>
      </c>
      <c r="L37">
        <v>7.2</v>
      </c>
      <c r="M37">
        <v>13.5</v>
      </c>
      <c r="N37">
        <v>-11.8</v>
      </c>
      <c r="O37">
        <v>5.8</v>
      </c>
      <c r="P37">
        <v>1.3</v>
      </c>
      <c r="Q37">
        <v>-30.3</v>
      </c>
      <c r="R37">
        <v>41.2</v>
      </c>
      <c r="S37">
        <v>-2.6</v>
      </c>
      <c r="T37">
        <v>0.5</v>
      </c>
      <c r="U37">
        <v>-8.5</v>
      </c>
      <c r="V37">
        <v>-19.600000000000001</v>
      </c>
      <c r="W37">
        <v>10.8</v>
      </c>
      <c r="X37">
        <v>17</v>
      </c>
      <c r="Y37">
        <v>23.6</v>
      </c>
      <c r="Z37">
        <v>-24.6</v>
      </c>
      <c r="AA37">
        <v>10.9</v>
      </c>
      <c r="AB37">
        <v>2.6</v>
      </c>
      <c r="AC37">
        <v>-32.799999999999997</v>
      </c>
      <c r="AD37">
        <v>80.5</v>
      </c>
      <c r="AE37">
        <v>-10.3</v>
      </c>
      <c r="AF37">
        <v>17.3</v>
      </c>
      <c r="AG37">
        <v>-9</v>
      </c>
      <c r="AH37">
        <v>-6</v>
      </c>
      <c r="AI37">
        <v>21</v>
      </c>
      <c r="AJ37">
        <v>7.1</v>
      </c>
      <c r="AK37">
        <v>5.9</v>
      </c>
      <c r="AL37">
        <v>-6.6</v>
      </c>
      <c r="AM37">
        <v>9.1999999999999993</v>
      </c>
      <c r="AN37">
        <v>-4.7</v>
      </c>
      <c r="AO37">
        <v>-22.3</v>
      </c>
      <c r="AP37">
        <v>41.6</v>
      </c>
      <c r="AQ37">
        <v>-14.7</v>
      </c>
      <c r="AR37">
        <v>23.8</v>
      </c>
      <c r="AS37">
        <v>-14.5</v>
      </c>
      <c r="AT37">
        <v>-25.8</v>
      </c>
      <c r="AU37">
        <v>43.9</v>
      </c>
      <c r="AV37">
        <v>-3.1</v>
      </c>
      <c r="AW37">
        <v>6.1</v>
      </c>
      <c r="AX37">
        <v>2.5</v>
      </c>
      <c r="AY37">
        <v>0.6</v>
      </c>
      <c r="AZ37">
        <v>-7</v>
      </c>
      <c r="BA37">
        <v>-32.200000000000003</v>
      </c>
      <c r="BB37">
        <v>56</v>
      </c>
      <c r="BC37">
        <v>-3.6</v>
      </c>
      <c r="BD37">
        <v>13.9</v>
      </c>
      <c r="BE37">
        <v>-16.3</v>
      </c>
      <c r="BF37">
        <v>-21.8</v>
      </c>
      <c r="BG37">
        <v>27.9</v>
      </c>
      <c r="BH37">
        <v>0.6</v>
      </c>
      <c r="BI37">
        <v>3.7</v>
      </c>
      <c r="BJ37">
        <v>-6.1</v>
      </c>
      <c r="BK37">
        <v>-1.8</v>
      </c>
      <c r="BL37">
        <v>9.9</v>
      </c>
      <c r="BM37">
        <v>-21</v>
      </c>
      <c r="BN37">
        <v>22.7</v>
      </c>
      <c r="BO37">
        <v>1.3</v>
      </c>
      <c r="BP37">
        <v>6.5</v>
      </c>
      <c r="BQ37">
        <v>-17.3</v>
      </c>
      <c r="BR37">
        <v>-2.1</v>
      </c>
      <c r="BS37">
        <v>1.7</v>
      </c>
      <c r="BT37">
        <v>-1.3</v>
      </c>
      <c r="BU37">
        <v>24.4</v>
      </c>
      <c r="BV37">
        <v>-5.6</v>
      </c>
      <c r="BW37">
        <v>-1.9</v>
      </c>
      <c r="BX37">
        <v>-0.2</v>
      </c>
      <c r="BY37">
        <v>-16.5</v>
      </c>
      <c r="BZ37">
        <v>15.6</v>
      </c>
      <c r="CA37">
        <v>0.8</v>
      </c>
      <c r="CB37">
        <v>5.4</v>
      </c>
      <c r="CC37">
        <v>-17.8</v>
      </c>
      <c r="CD37">
        <v>-10.9</v>
      </c>
      <c r="CE37">
        <v>10.7</v>
      </c>
      <c r="CF37">
        <v>13.2</v>
      </c>
      <c r="CG37">
        <v>1.3</v>
      </c>
      <c r="CH37">
        <v>-3.8</v>
      </c>
      <c r="CI37">
        <v>-5.2</v>
      </c>
      <c r="CJ37">
        <v>16.8</v>
      </c>
      <c r="CK37">
        <v>-34.799999999999997</v>
      </c>
      <c r="CL37">
        <v>51.7</v>
      </c>
      <c r="CM37">
        <v>-7.8</v>
      </c>
      <c r="CN37">
        <v>-2.7</v>
      </c>
      <c r="CO37">
        <v>-5.5</v>
      </c>
      <c r="CP37">
        <v>-17.600000000000001</v>
      </c>
      <c r="CQ37">
        <v>6.2</v>
      </c>
      <c r="CR37">
        <v>1.6</v>
      </c>
      <c r="CS37">
        <v>5.7</v>
      </c>
      <c r="CT37">
        <v>-11</v>
      </c>
      <c r="CU37">
        <v>14.8</v>
      </c>
      <c r="CV37">
        <v>-9.6999999999999993</v>
      </c>
      <c r="CW37">
        <v>-41.5</v>
      </c>
      <c r="CX37">
        <v>74.400000000000006</v>
      </c>
      <c r="CY37">
        <v>-19.600000000000001</v>
      </c>
      <c r="CZ37">
        <v>12.3</v>
      </c>
      <c r="DA37">
        <v>-6.4</v>
      </c>
      <c r="DB37">
        <v>-21.2</v>
      </c>
      <c r="DC37">
        <v>17.5</v>
      </c>
      <c r="DD37">
        <v>12.2</v>
      </c>
      <c r="DE37">
        <v>9.6</v>
      </c>
      <c r="DF37">
        <v>-4.4000000000000004</v>
      </c>
      <c r="DG37">
        <v>-3.2</v>
      </c>
      <c r="DH37">
        <v>-8.1</v>
      </c>
      <c r="DI37">
        <v>-32.5</v>
      </c>
      <c r="DJ37">
        <v>53.3</v>
      </c>
      <c r="DK37">
        <v>-8.4</v>
      </c>
      <c r="DL37">
        <v>25.9</v>
      </c>
      <c r="DM37">
        <v>-12.8</v>
      </c>
      <c r="DN37">
        <v>-16.5</v>
      </c>
      <c r="DO37">
        <v>17.8</v>
      </c>
      <c r="DP37">
        <v>-6.6</v>
      </c>
      <c r="DQ37">
        <v>-2.4</v>
      </c>
      <c r="DR37">
        <v>-0.7</v>
      </c>
      <c r="DS37">
        <v>7.9</v>
      </c>
      <c r="DT37">
        <v>-10.5</v>
      </c>
      <c r="DU37">
        <v>-15.1</v>
      </c>
      <c r="DV37">
        <v>30.3</v>
      </c>
      <c r="DW37">
        <v>-12.3</v>
      </c>
      <c r="DX37">
        <v>7.1</v>
      </c>
      <c r="DY37">
        <v>0.9</v>
      </c>
      <c r="DZ37">
        <v>-19.2</v>
      </c>
      <c r="EA37">
        <v>25.8</v>
      </c>
      <c r="EB37">
        <v>1.7</v>
      </c>
      <c r="EC37">
        <v>-28.6</v>
      </c>
      <c r="ED37">
        <v>-98.9</v>
      </c>
      <c r="EE37">
        <v>2566.6999999999998</v>
      </c>
      <c r="EF37">
        <v>217.9</v>
      </c>
      <c r="EG37">
        <v>16.8</v>
      </c>
      <c r="EH37">
        <v>10.9</v>
      </c>
      <c r="EI37">
        <v>3.7</v>
      </c>
      <c r="EJ37">
        <v>2</v>
      </c>
      <c r="EK37">
        <v>-16</v>
      </c>
      <c r="EL37">
        <v>-10.5</v>
      </c>
      <c r="EM37">
        <v>3.7</v>
      </c>
      <c r="EN37">
        <v>-12</v>
      </c>
      <c r="EO37">
        <v>-4.0999999999999996</v>
      </c>
      <c r="EP37">
        <v>0.4</v>
      </c>
      <c r="EQ37">
        <v>-8.4</v>
      </c>
      <c r="ER37">
        <v>3.2</v>
      </c>
      <c r="ES37">
        <v>-14</v>
      </c>
      <c r="ET37">
        <v>15.4</v>
      </c>
      <c r="EU37">
        <v>-32.200000000000003</v>
      </c>
    </row>
    <row r="38" spans="1:151" x14ac:dyDescent="0.35">
      <c r="A38" t="s">
        <v>168</v>
      </c>
      <c r="B38" t="s">
        <v>169</v>
      </c>
      <c r="C38">
        <v>1.7829999999999999</v>
      </c>
      <c r="D38">
        <v>1.78</v>
      </c>
      <c r="E38">
        <v>2.2629999999999999</v>
      </c>
      <c r="F38">
        <v>2.528</v>
      </c>
      <c r="G38">
        <v>2.8780000000000001</v>
      </c>
      <c r="H38">
        <v>2.9260000000000002</v>
      </c>
      <c r="I38">
        <v>2.7440000000000002</v>
      </c>
      <c r="J38">
        <v>2.8330000000000002</v>
      </c>
      <c r="K38">
        <v>2.778</v>
      </c>
      <c r="L38">
        <v>2.7850000000000001</v>
      </c>
      <c r="M38">
        <v>2.6880000000000002</v>
      </c>
      <c r="N38">
        <v>2.6930000000000001</v>
      </c>
      <c r="O38">
        <v>3.012</v>
      </c>
      <c r="P38">
        <v>2.7639999999999998</v>
      </c>
      <c r="Q38">
        <v>2.8140000000000001</v>
      </c>
      <c r="R38">
        <v>2.6869999999999998</v>
      </c>
      <c r="S38">
        <v>2.6640000000000001</v>
      </c>
      <c r="T38">
        <v>2.6280000000000001</v>
      </c>
      <c r="U38">
        <v>2.66</v>
      </c>
      <c r="V38">
        <v>2.4470000000000001</v>
      </c>
      <c r="W38">
        <v>2.387</v>
      </c>
      <c r="X38">
        <v>2.7519999999999998</v>
      </c>
      <c r="Y38">
        <v>2.8839999999999999</v>
      </c>
      <c r="Z38">
        <v>2.605</v>
      </c>
      <c r="AA38">
        <v>2.762</v>
      </c>
      <c r="AB38">
        <v>2.6960000000000002</v>
      </c>
      <c r="AC38">
        <v>2.7349999999999999</v>
      </c>
      <c r="AD38">
        <v>3.0920000000000001</v>
      </c>
      <c r="AE38">
        <v>2.9580000000000002</v>
      </c>
      <c r="AF38">
        <v>3.403</v>
      </c>
      <c r="AG38">
        <v>3.41</v>
      </c>
      <c r="AH38">
        <v>3.6760000000000002</v>
      </c>
      <c r="AI38">
        <v>3.9249999999999998</v>
      </c>
      <c r="AJ38">
        <v>3.94</v>
      </c>
      <c r="AK38">
        <v>3.8919999999999999</v>
      </c>
      <c r="AL38">
        <v>4.1420000000000003</v>
      </c>
      <c r="AM38">
        <v>4.117</v>
      </c>
      <c r="AN38">
        <v>4.1159999999999997</v>
      </c>
      <c r="AO38">
        <v>4.3369999999999997</v>
      </c>
      <c r="AP38">
        <v>4.0839999999999996</v>
      </c>
      <c r="AQ38">
        <v>4.1260000000000003</v>
      </c>
      <c r="AR38">
        <v>4.1349999999999998</v>
      </c>
      <c r="AS38">
        <v>4.242</v>
      </c>
      <c r="AT38">
        <v>4.1109999999999998</v>
      </c>
      <c r="AU38">
        <v>4.3819999999999997</v>
      </c>
      <c r="AV38">
        <v>4.375</v>
      </c>
      <c r="AW38">
        <v>4.556</v>
      </c>
      <c r="AX38">
        <v>4.3570000000000002</v>
      </c>
      <c r="AY38">
        <v>4.3879999999999999</v>
      </c>
      <c r="AZ38">
        <v>4.5019999999999998</v>
      </c>
      <c r="BA38">
        <v>3.7509999999999999</v>
      </c>
      <c r="BB38">
        <v>4.2839999999999998</v>
      </c>
      <c r="BC38">
        <v>4.468</v>
      </c>
      <c r="BD38">
        <v>4.3390000000000004</v>
      </c>
      <c r="BE38">
        <v>4.4039999999999999</v>
      </c>
      <c r="BF38">
        <v>4.4269999999999996</v>
      </c>
      <c r="BG38">
        <v>4.2279999999999998</v>
      </c>
      <c r="BH38">
        <v>4.3150000000000004</v>
      </c>
      <c r="BI38">
        <v>4.1680000000000001</v>
      </c>
      <c r="BJ38">
        <v>3.9860000000000002</v>
      </c>
      <c r="BK38">
        <v>3.9790000000000001</v>
      </c>
      <c r="BL38">
        <v>4.3979999999999997</v>
      </c>
      <c r="BM38">
        <v>4.5880000000000001</v>
      </c>
      <c r="BN38">
        <v>4.2670000000000003</v>
      </c>
      <c r="BO38">
        <v>4.2489999999999997</v>
      </c>
      <c r="BP38">
        <v>4.0430000000000001</v>
      </c>
      <c r="BQ38">
        <v>4.4139999999999997</v>
      </c>
      <c r="BR38">
        <v>4.444</v>
      </c>
      <c r="BS38">
        <v>4.2709999999999999</v>
      </c>
      <c r="BT38">
        <v>3.847</v>
      </c>
      <c r="BU38">
        <v>4.2469999999999999</v>
      </c>
      <c r="BV38">
        <v>4.2469999999999999</v>
      </c>
      <c r="BW38">
        <v>4.4880000000000004</v>
      </c>
      <c r="BX38">
        <v>4.0860000000000003</v>
      </c>
      <c r="BY38">
        <v>4.7409999999999997</v>
      </c>
      <c r="BZ38">
        <v>4.1769999999999996</v>
      </c>
      <c r="CA38">
        <v>4.1260000000000003</v>
      </c>
      <c r="CB38">
        <v>4.0730000000000004</v>
      </c>
      <c r="CC38">
        <v>3.8170000000000002</v>
      </c>
      <c r="CD38">
        <v>3.823</v>
      </c>
      <c r="CE38">
        <v>4.0069999999999997</v>
      </c>
      <c r="CF38">
        <v>3.9649999999999999</v>
      </c>
      <c r="CG38">
        <v>3.9359999999999999</v>
      </c>
      <c r="CH38">
        <v>3.859</v>
      </c>
      <c r="CI38">
        <v>3.738</v>
      </c>
      <c r="CJ38">
        <v>4.1529999999999996</v>
      </c>
      <c r="CK38">
        <v>3.9540000000000002</v>
      </c>
      <c r="CL38">
        <v>3.9889999999999999</v>
      </c>
      <c r="CM38">
        <v>3.9279999999999999</v>
      </c>
      <c r="CN38">
        <v>3.7730000000000001</v>
      </c>
      <c r="CO38">
        <v>3.7519999999999998</v>
      </c>
      <c r="CP38">
        <v>3.5739999999999998</v>
      </c>
      <c r="CQ38">
        <v>3.427</v>
      </c>
      <c r="CR38">
        <v>3.3370000000000002</v>
      </c>
      <c r="CS38">
        <v>3.0840000000000001</v>
      </c>
      <c r="CT38">
        <v>3.4239999999999999</v>
      </c>
      <c r="CU38">
        <v>3.359</v>
      </c>
      <c r="CV38">
        <v>3.0179999999999998</v>
      </c>
      <c r="CW38">
        <v>2.5670000000000002</v>
      </c>
      <c r="CX38">
        <v>3.0129999999999999</v>
      </c>
      <c r="CY38">
        <v>2.706</v>
      </c>
      <c r="CZ38">
        <v>2.738</v>
      </c>
      <c r="DA38">
        <v>2.7069999999999999</v>
      </c>
      <c r="DB38">
        <v>2.7120000000000002</v>
      </c>
      <c r="DC38">
        <v>2.6040000000000001</v>
      </c>
      <c r="DD38">
        <v>2.9119999999999999</v>
      </c>
      <c r="DE38">
        <v>3.0680000000000001</v>
      </c>
      <c r="DF38">
        <v>2.996</v>
      </c>
      <c r="DG38">
        <v>2.7530000000000001</v>
      </c>
      <c r="DH38">
        <v>2.6469999999999998</v>
      </c>
      <c r="DI38">
        <v>2.35</v>
      </c>
      <c r="DJ38">
        <v>2.5579999999999998</v>
      </c>
      <c r="DK38">
        <v>2.7530000000000001</v>
      </c>
      <c r="DL38">
        <v>2.8319999999999999</v>
      </c>
      <c r="DM38">
        <v>2.8140000000000001</v>
      </c>
      <c r="DN38">
        <v>3.0840000000000001</v>
      </c>
      <c r="DO38">
        <v>2.7959999999999998</v>
      </c>
      <c r="DP38">
        <v>2.585</v>
      </c>
      <c r="DQ38">
        <v>2.4460000000000002</v>
      </c>
      <c r="DR38">
        <v>2.464</v>
      </c>
      <c r="DS38">
        <v>2.5310000000000001</v>
      </c>
      <c r="DT38">
        <v>2.4889999999999999</v>
      </c>
      <c r="DU38">
        <v>2.524</v>
      </c>
      <c r="DV38">
        <v>2.5659999999999998</v>
      </c>
      <c r="DW38">
        <v>2.4</v>
      </c>
      <c r="DX38">
        <v>2.2069999999999999</v>
      </c>
      <c r="DY38">
        <v>2.581</v>
      </c>
      <c r="DZ38">
        <v>2.5249999999999999</v>
      </c>
      <c r="EA38">
        <v>2.617</v>
      </c>
      <c r="EB38">
        <v>2.6139999999999999</v>
      </c>
      <c r="EC38">
        <v>1.7390000000000001</v>
      </c>
      <c r="ED38">
        <v>0.02</v>
      </c>
      <c r="EE38">
        <v>0.58299999999999996</v>
      </c>
      <c r="EF38">
        <v>1.6879999999999999</v>
      </c>
      <c r="EG38">
        <v>2.5920000000000001</v>
      </c>
      <c r="EH38">
        <v>2.3519999999999999</v>
      </c>
      <c r="EI38">
        <v>2.3620000000000001</v>
      </c>
      <c r="EJ38">
        <v>2.2679999999999998</v>
      </c>
      <c r="EK38">
        <v>2.278</v>
      </c>
      <c r="EL38">
        <v>2.1520000000000001</v>
      </c>
      <c r="EM38">
        <v>2.1640000000000001</v>
      </c>
      <c r="EN38">
        <v>1.6839999999999999</v>
      </c>
      <c r="EO38">
        <v>1.444</v>
      </c>
      <c r="EP38">
        <v>1.601</v>
      </c>
      <c r="EQ38">
        <v>1.5369999999999999</v>
      </c>
      <c r="ER38">
        <v>1.444</v>
      </c>
      <c r="ES38">
        <v>1.706</v>
      </c>
      <c r="ET38">
        <v>1.4750000000000001</v>
      </c>
      <c r="EU38">
        <v>1.01</v>
      </c>
    </row>
    <row r="39" spans="1:151" x14ac:dyDescent="0.35">
      <c r="A39" t="s">
        <v>170</v>
      </c>
      <c r="B39" t="s">
        <v>167</v>
      </c>
      <c r="C39">
        <v>-2.8</v>
      </c>
      <c r="D39">
        <v>-0.2</v>
      </c>
      <c r="E39">
        <v>27.1</v>
      </c>
      <c r="F39">
        <v>11.7</v>
      </c>
      <c r="G39">
        <v>13.8</v>
      </c>
      <c r="H39">
        <v>1.7</v>
      </c>
      <c r="I39">
        <v>-6.2</v>
      </c>
      <c r="J39">
        <v>3.2</v>
      </c>
      <c r="K39">
        <v>-1.9</v>
      </c>
      <c r="L39">
        <v>0.3</v>
      </c>
      <c r="M39">
        <v>-3.5</v>
      </c>
      <c r="N39">
        <v>0.2</v>
      </c>
      <c r="O39">
        <v>11.8</v>
      </c>
      <c r="P39">
        <v>-8.1999999999999993</v>
      </c>
      <c r="Q39">
        <v>1.8</v>
      </c>
      <c r="R39">
        <v>-4.5</v>
      </c>
      <c r="S39">
        <v>-0.9</v>
      </c>
      <c r="T39">
        <v>-1.4</v>
      </c>
      <c r="U39">
        <v>1.2</v>
      </c>
      <c r="V39">
        <v>-8</v>
      </c>
      <c r="W39">
        <v>-2.5</v>
      </c>
      <c r="X39">
        <v>15.3</v>
      </c>
      <c r="Y39">
        <v>4.8</v>
      </c>
      <c r="Z39">
        <v>-9.6999999999999993</v>
      </c>
      <c r="AA39">
        <v>6</v>
      </c>
      <c r="AB39">
        <v>-2.4</v>
      </c>
      <c r="AC39">
        <v>1.4</v>
      </c>
      <c r="AD39">
        <v>13.1</v>
      </c>
      <c r="AE39">
        <v>-4.3</v>
      </c>
      <c r="AF39">
        <v>15</v>
      </c>
      <c r="AG39">
        <v>0.2</v>
      </c>
      <c r="AH39">
        <v>7.8</v>
      </c>
      <c r="AI39">
        <v>6.8</v>
      </c>
      <c r="AJ39">
        <v>0.4</v>
      </c>
      <c r="AK39">
        <v>-1.2</v>
      </c>
      <c r="AL39">
        <v>6.4</v>
      </c>
      <c r="AM39">
        <v>-0.6</v>
      </c>
      <c r="AN39">
        <v>0</v>
      </c>
      <c r="AO39">
        <v>5.4</v>
      </c>
      <c r="AP39">
        <v>-5.8</v>
      </c>
      <c r="AQ39">
        <v>1</v>
      </c>
      <c r="AR39">
        <v>0.2</v>
      </c>
      <c r="AS39">
        <v>2.6</v>
      </c>
      <c r="AT39">
        <v>-3.1</v>
      </c>
      <c r="AU39">
        <v>6.6</v>
      </c>
      <c r="AV39">
        <v>-0.2</v>
      </c>
      <c r="AW39">
        <v>4.0999999999999996</v>
      </c>
      <c r="AX39">
        <v>-4.4000000000000004</v>
      </c>
      <c r="AY39">
        <v>0.7</v>
      </c>
      <c r="AZ39">
        <v>2.6</v>
      </c>
      <c r="BA39">
        <v>-16.7</v>
      </c>
      <c r="BB39">
        <v>14.2</v>
      </c>
      <c r="BC39">
        <v>4.3</v>
      </c>
      <c r="BD39">
        <v>-2.9</v>
      </c>
      <c r="BE39">
        <v>1.5</v>
      </c>
      <c r="BF39">
        <v>0.5</v>
      </c>
      <c r="BG39">
        <v>-4.5</v>
      </c>
      <c r="BH39">
        <v>2.1</v>
      </c>
      <c r="BI39">
        <v>-3.4</v>
      </c>
      <c r="BJ39">
        <v>-4.4000000000000004</v>
      </c>
      <c r="BK39">
        <v>-0.2</v>
      </c>
      <c r="BL39">
        <v>10.5</v>
      </c>
      <c r="BM39">
        <v>4.3</v>
      </c>
      <c r="BN39">
        <v>-7</v>
      </c>
      <c r="BO39">
        <v>-0.4</v>
      </c>
      <c r="BP39">
        <v>-4.8</v>
      </c>
      <c r="BQ39">
        <v>9.1999999999999993</v>
      </c>
      <c r="BR39">
        <v>0.7</v>
      </c>
      <c r="BS39">
        <v>-3.9</v>
      </c>
      <c r="BT39">
        <v>-9.9</v>
      </c>
      <c r="BU39">
        <v>10.4</v>
      </c>
      <c r="BV39">
        <v>0</v>
      </c>
      <c r="BW39">
        <v>5.7</v>
      </c>
      <c r="BX39">
        <v>-9</v>
      </c>
      <c r="BY39">
        <v>16</v>
      </c>
      <c r="BZ39">
        <v>-11.9</v>
      </c>
      <c r="CA39">
        <v>-1.2</v>
      </c>
      <c r="CB39">
        <v>-1.3</v>
      </c>
      <c r="CC39">
        <v>-6.3</v>
      </c>
      <c r="CD39">
        <v>0.2</v>
      </c>
      <c r="CE39">
        <v>4.8</v>
      </c>
      <c r="CF39">
        <v>-1</v>
      </c>
      <c r="CG39">
        <v>-0.7</v>
      </c>
      <c r="CH39">
        <v>-2</v>
      </c>
      <c r="CI39">
        <v>-3.1</v>
      </c>
      <c r="CJ39">
        <v>11.1</v>
      </c>
      <c r="CK39">
        <v>-4.8</v>
      </c>
      <c r="CL39">
        <v>0.9</v>
      </c>
      <c r="CM39">
        <v>-1.5</v>
      </c>
      <c r="CN39">
        <v>-3.9</v>
      </c>
      <c r="CO39">
        <v>-0.6</v>
      </c>
      <c r="CP39">
        <v>-4.7</v>
      </c>
      <c r="CQ39">
        <v>-4.0999999999999996</v>
      </c>
      <c r="CR39">
        <v>-2.6</v>
      </c>
      <c r="CS39">
        <v>-7.6</v>
      </c>
      <c r="CT39">
        <v>11</v>
      </c>
      <c r="CU39">
        <v>-1.9</v>
      </c>
      <c r="CV39">
        <v>-10.199999999999999</v>
      </c>
      <c r="CW39">
        <v>-14.9</v>
      </c>
      <c r="CX39">
        <v>17.399999999999999</v>
      </c>
      <c r="CY39">
        <v>-10.199999999999999</v>
      </c>
      <c r="CZ39">
        <v>1.2</v>
      </c>
      <c r="DA39">
        <v>-1.1000000000000001</v>
      </c>
      <c r="DB39">
        <v>0.2</v>
      </c>
      <c r="DC39">
        <v>-4</v>
      </c>
      <c r="DD39">
        <v>11.8</v>
      </c>
      <c r="DE39">
        <v>5.4</v>
      </c>
      <c r="DF39">
        <v>-2.2999999999999998</v>
      </c>
      <c r="DG39">
        <v>-8.1</v>
      </c>
      <c r="DH39">
        <v>-3.9</v>
      </c>
      <c r="DI39">
        <v>-11.2</v>
      </c>
      <c r="DJ39">
        <v>8.9</v>
      </c>
      <c r="DK39">
        <v>7.6</v>
      </c>
      <c r="DL39">
        <v>2.9</v>
      </c>
      <c r="DM39">
        <v>-0.6</v>
      </c>
      <c r="DN39">
        <v>9.6</v>
      </c>
      <c r="DO39">
        <v>-9.3000000000000007</v>
      </c>
      <c r="DP39">
        <v>-7.5</v>
      </c>
      <c r="DQ39">
        <v>-5.4</v>
      </c>
      <c r="DR39">
        <v>0.7</v>
      </c>
      <c r="DS39">
        <v>2.7</v>
      </c>
      <c r="DT39">
        <v>-1.7</v>
      </c>
      <c r="DU39">
        <v>1.4</v>
      </c>
      <c r="DV39">
        <v>1.7</v>
      </c>
      <c r="DW39">
        <v>-6.5</v>
      </c>
      <c r="DX39">
        <v>-8</v>
      </c>
      <c r="DY39">
        <v>16.899999999999999</v>
      </c>
      <c r="DZ39">
        <v>-2.2000000000000002</v>
      </c>
      <c r="EA39">
        <v>3.6</v>
      </c>
      <c r="EB39">
        <v>-0.1</v>
      </c>
      <c r="EC39">
        <v>-33.5</v>
      </c>
      <c r="ED39">
        <v>-98.8</v>
      </c>
      <c r="EE39">
        <v>2815</v>
      </c>
      <c r="EF39">
        <v>189.5</v>
      </c>
      <c r="EG39">
        <v>53.6</v>
      </c>
      <c r="EH39">
        <v>-9.3000000000000007</v>
      </c>
      <c r="EI39">
        <v>0.4</v>
      </c>
      <c r="EJ39">
        <v>-4</v>
      </c>
      <c r="EK39">
        <v>0.4</v>
      </c>
      <c r="EL39">
        <v>-5.5</v>
      </c>
      <c r="EM39">
        <v>0.6</v>
      </c>
      <c r="EN39">
        <v>-22.2</v>
      </c>
      <c r="EO39">
        <v>-14.3</v>
      </c>
      <c r="EP39">
        <v>10.9</v>
      </c>
      <c r="EQ39">
        <v>-4</v>
      </c>
      <c r="ER39">
        <v>-6.1</v>
      </c>
      <c r="ES39">
        <v>18.100000000000001</v>
      </c>
      <c r="ET39">
        <v>-13.5</v>
      </c>
      <c r="EU39">
        <v>-31.5</v>
      </c>
    </row>
    <row r="40" spans="1:151" x14ac:dyDescent="0.35">
      <c r="A40" t="s">
        <v>46</v>
      </c>
      <c r="B40" t="s">
        <v>171</v>
      </c>
      <c r="C40">
        <v>1.7849999999999999</v>
      </c>
      <c r="D40">
        <v>1.7809999999999999</v>
      </c>
      <c r="E40">
        <v>2.2650000000000001</v>
      </c>
      <c r="F40">
        <v>2.5299999999999998</v>
      </c>
      <c r="G40">
        <v>2.8780000000000001</v>
      </c>
      <c r="H40">
        <v>2.9260000000000002</v>
      </c>
      <c r="I40">
        <v>2.7450000000000001</v>
      </c>
      <c r="J40">
        <v>2.8340000000000001</v>
      </c>
      <c r="K40">
        <v>2.7789999999999999</v>
      </c>
      <c r="L40">
        <v>2.786</v>
      </c>
      <c r="M40">
        <v>2.6890000000000001</v>
      </c>
      <c r="N40">
        <v>2.694</v>
      </c>
      <c r="O40">
        <v>3.0129999999999999</v>
      </c>
      <c r="P40">
        <v>2.7639999999999998</v>
      </c>
      <c r="Q40">
        <v>2.8140000000000001</v>
      </c>
      <c r="R40">
        <v>2.6869999999999998</v>
      </c>
      <c r="S40">
        <v>2.665</v>
      </c>
      <c r="T40">
        <v>2.629</v>
      </c>
      <c r="U40">
        <v>2.661</v>
      </c>
      <c r="V40">
        <v>2.4470000000000001</v>
      </c>
      <c r="W40">
        <v>2.387</v>
      </c>
      <c r="X40">
        <v>2.7519999999999998</v>
      </c>
      <c r="Y40">
        <v>2.8839999999999999</v>
      </c>
      <c r="Z40">
        <v>2.6059999999999999</v>
      </c>
      <c r="AA40">
        <v>2.7629999999999999</v>
      </c>
      <c r="AB40">
        <v>2.6970000000000001</v>
      </c>
      <c r="AC40">
        <v>2.7370000000000001</v>
      </c>
      <c r="AD40">
        <v>3.093</v>
      </c>
      <c r="AE40">
        <v>2.9590000000000001</v>
      </c>
      <c r="AF40">
        <v>3.4390000000000001</v>
      </c>
      <c r="AG40">
        <v>3.411</v>
      </c>
      <c r="AH40">
        <v>3.6760000000000002</v>
      </c>
      <c r="AI40">
        <v>3.9249999999999998</v>
      </c>
      <c r="AJ40">
        <v>3.94</v>
      </c>
      <c r="AK40">
        <v>3.8919999999999999</v>
      </c>
      <c r="AL40">
        <v>4.1420000000000003</v>
      </c>
      <c r="AM40">
        <v>4.117</v>
      </c>
      <c r="AN40">
        <v>4.1159999999999997</v>
      </c>
      <c r="AO40">
        <v>4.3369999999999997</v>
      </c>
      <c r="AP40">
        <v>4.0830000000000002</v>
      </c>
      <c r="AQ40">
        <v>4.125</v>
      </c>
      <c r="AR40">
        <v>4.1349999999999998</v>
      </c>
      <c r="AS40">
        <v>4.242</v>
      </c>
      <c r="AT40">
        <v>4.1100000000000003</v>
      </c>
      <c r="AU40">
        <v>4.383</v>
      </c>
      <c r="AV40">
        <v>4.3760000000000003</v>
      </c>
      <c r="AW40">
        <v>4.5609999999999999</v>
      </c>
      <c r="AX40">
        <v>4.351</v>
      </c>
      <c r="AY40">
        <v>4.3879999999999999</v>
      </c>
      <c r="AZ40">
        <v>4.5</v>
      </c>
      <c r="BA40">
        <v>3.7490000000000001</v>
      </c>
      <c r="BB40">
        <v>4.2779999999999996</v>
      </c>
      <c r="BC40">
        <v>4.4619999999999997</v>
      </c>
      <c r="BD40">
        <v>4.34</v>
      </c>
      <c r="BE40">
        <v>4.4039999999999999</v>
      </c>
      <c r="BF40">
        <v>4.4249999999999998</v>
      </c>
      <c r="BG40">
        <v>4.2439999999999998</v>
      </c>
      <c r="BH40">
        <v>4.3250000000000002</v>
      </c>
      <c r="BI40">
        <v>4.1779999999999999</v>
      </c>
      <c r="BJ40">
        <v>3.9889999999999999</v>
      </c>
      <c r="BK40">
        <v>3.984</v>
      </c>
      <c r="BL40">
        <v>4.4290000000000003</v>
      </c>
      <c r="BM40">
        <v>4.6859999999999999</v>
      </c>
      <c r="BN40">
        <v>4.3360000000000003</v>
      </c>
      <c r="BO40">
        <v>4.258</v>
      </c>
      <c r="BP40">
        <v>4.0380000000000003</v>
      </c>
      <c r="BQ40">
        <v>4.4189999999999996</v>
      </c>
      <c r="BR40">
        <v>4.4450000000000003</v>
      </c>
      <c r="BS40">
        <v>4.1820000000000004</v>
      </c>
      <c r="BT40">
        <v>3.851</v>
      </c>
      <c r="BU40">
        <v>4.2519999999999998</v>
      </c>
      <c r="BV40">
        <v>4.2409999999999997</v>
      </c>
      <c r="BW40">
        <v>4.492</v>
      </c>
      <c r="BX40">
        <v>4.085</v>
      </c>
      <c r="BY40">
        <v>4.75</v>
      </c>
      <c r="BZ40">
        <v>4.173</v>
      </c>
      <c r="CA40">
        <v>4.1189999999999998</v>
      </c>
      <c r="CB40">
        <v>4.04</v>
      </c>
      <c r="CC40">
        <v>3.8290000000000002</v>
      </c>
      <c r="CD40">
        <v>3.8239999999999998</v>
      </c>
      <c r="CE40">
        <v>4.0060000000000002</v>
      </c>
      <c r="CF40">
        <v>3.9630000000000001</v>
      </c>
      <c r="CG40">
        <v>3.9430000000000001</v>
      </c>
      <c r="CH40">
        <v>3.859</v>
      </c>
      <c r="CI40">
        <v>3.742</v>
      </c>
      <c r="CJ40">
        <v>4.1470000000000002</v>
      </c>
      <c r="CK40">
        <v>3.9569999999999999</v>
      </c>
      <c r="CL40">
        <v>3.9809999999999999</v>
      </c>
      <c r="CM40">
        <v>3.931</v>
      </c>
      <c r="CN40">
        <v>3.7690000000000001</v>
      </c>
      <c r="CO40">
        <v>3.7749999999999999</v>
      </c>
      <c r="CP40">
        <v>3.593</v>
      </c>
      <c r="CQ40">
        <v>3.427</v>
      </c>
      <c r="CR40">
        <v>3.3340000000000001</v>
      </c>
      <c r="CS40">
        <v>3.0859999999999999</v>
      </c>
      <c r="CT40">
        <v>3.42</v>
      </c>
      <c r="CU40">
        <v>3.3580000000000001</v>
      </c>
      <c r="CV40">
        <v>3.016</v>
      </c>
      <c r="CW40">
        <v>2.5649999999999999</v>
      </c>
      <c r="CX40">
        <v>3.0129999999999999</v>
      </c>
      <c r="CY40">
        <v>2.706</v>
      </c>
      <c r="CZ40">
        <v>2.7370000000000001</v>
      </c>
      <c r="DA40">
        <v>2.7050000000000001</v>
      </c>
      <c r="DB40">
        <v>2.7130000000000001</v>
      </c>
      <c r="DC40">
        <v>2.5979999999999999</v>
      </c>
      <c r="DD40">
        <v>2.8959999999999999</v>
      </c>
      <c r="DE40">
        <v>3.0630000000000002</v>
      </c>
      <c r="DF40">
        <v>2.9910000000000001</v>
      </c>
      <c r="DG40">
        <v>2.7570000000000001</v>
      </c>
      <c r="DH40">
        <v>2.641</v>
      </c>
      <c r="DI40">
        <v>2.355</v>
      </c>
      <c r="DJ40">
        <v>2.5619999999999998</v>
      </c>
      <c r="DK40">
        <v>2.7639999999999998</v>
      </c>
      <c r="DL40">
        <v>2.8359999999999999</v>
      </c>
      <c r="DM40">
        <v>2.8119999999999998</v>
      </c>
      <c r="DN40">
        <v>3.077</v>
      </c>
      <c r="DO40">
        <v>2.7970000000000002</v>
      </c>
      <c r="DP40">
        <v>2.5649999999999999</v>
      </c>
      <c r="DQ40">
        <v>2.44</v>
      </c>
      <c r="DR40">
        <v>2.456</v>
      </c>
      <c r="DS40">
        <v>2.5339999999999998</v>
      </c>
      <c r="DT40">
        <v>2.488</v>
      </c>
      <c r="DU40">
        <v>2.5270000000000001</v>
      </c>
      <c r="DV40">
        <v>2.5670000000000002</v>
      </c>
      <c r="DW40">
        <v>2.3980000000000001</v>
      </c>
      <c r="DX40">
        <v>2.2400000000000002</v>
      </c>
      <c r="DY40">
        <v>2.581</v>
      </c>
      <c r="DZ40">
        <v>2.5249999999999999</v>
      </c>
      <c r="EA40">
        <v>2.6190000000000002</v>
      </c>
      <c r="EB40">
        <v>2.617</v>
      </c>
      <c r="EC40">
        <v>1.7390000000000001</v>
      </c>
      <c r="ED40">
        <v>2.1000000000000001E-2</v>
      </c>
      <c r="EE40">
        <v>0.58099999999999996</v>
      </c>
      <c r="EF40">
        <v>1.6830000000000001</v>
      </c>
      <c r="EG40">
        <v>2.5920000000000001</v>
      </c>
      <c r="EH40">
        <v>2.3580000000000001</v>
      </c>
      <c r="EI40">
        <v>2.3639999999999999</v>
      </c>
      <c r="EJ40">
        <v>2.2679999999999998</v>
      </c>
      <c r="EK40">
        <v>2.2799999999999998</v>
      </c>
      <c r="EL40">
        <v>2.1560000000000001</v>
      </c>
      <c r="EM40">
        <v>2.1680000000000001</v>
      </c>
      <c r="EN40">
        <v>1.681</v>
      </c>
      <c r="EO40">
        <v>1.4390000000000001</v>
      </c>
      <c r="EP40">
        <v>1.6</v>
      </c>
      <c r="EQ40">
        <v>1.538</v>
      </c>
      <c r="ER40">
        <v>1.444</v>
      </c>
      <c r="ES40">
        <v>1.7050000000000001</v>
      </c>
      <c r="ET40">
        <v>1.476</v>
      </c>
      <c r="EU40">
        <v>1.0589999999999999</v>
      </c>
    </row>
    <row r="41" spans="1:151" x14ac:dyDescent="0.35">
      <c r="A41" t="s">
        <v>172</v>
      </c>
      <c r="B41" t="s">
        <v>167</v>
      </c>
      <c r="C41">
        <v>-2.7</v>
      </c>
      <c r="D41">
        <v>-0.2</v>
      </c>
      <c r="E41">
        <v>27.2</v>
      </c>
      <c r="F41">
        <v>11.7</v>
      </c>
      <c r="G41">
        <v>13.8</v>
      </c>
      <c r="H41">
        <v>1.7</v>
      </c>
      <c r="I41">
        <v>-6.2</v>
      </c>
      <c r="J41">
        <v>3.2</v>
      </c>
      <c r="K41">
        <v>-1.9</v>
      </c>
      <c r="L41">
        <v>0.3</v>
      </c>
      <c r="M41">
        <v>-3.5</v>
      </c>
      <c r="N41">
        <v>0.2</v>
      </c>
      <c r="O41">
        <v>11.8</v>
      </c>
      <c r="P41">
        <v>-8.3000000000000007</v>
      </c>
      <c r="Q41">
        <v>1.8</v>
      </c>
      <c r="R41">
        <v>-4.5</v>
      </c>
      <c r="S41">
        <v>-0.8</v>
      </c>
      <c r="T41">
        <v>-1.4</v>
      </c>
      <c r="U41">
        <v>1.2</v>
      </c>
      <c r="V41">
        <v>-8</v>
      </c>
      <c r="W41">
        <v>-2.5</v>
      </c>
      <c r="X41">
        <v>15.3</v>
      </c>
      <c r="Y41">
        <v>4.8</v>
      </c>
      <c r="Z41">
        <v>-9.6</v>
      </c>
      <c r="AA41">
        <v>6</v>
      </c>
      <c r="AB41">
        <v>-2.4</v>
      </c>
      <c r="AC41">
        <v>1.5</v>
      </c>
      <c r="AD41">
        <v>13</v>
      </c>
      <c r="AE41">
        <v>-4.3</v>
      </c>
      <c r="AF41">
        <v>16.2</v>
      </c>
      <c r="AG41">
        <v>-0.8</v>
      </c>
      <c r="AH41">
        <v>7.8</v>
      </c>
      <c r="AI41">
        <v>6.8</v>
      </c>
      <c r="AJ41">
        <v>0.4</v>
      </c>
      <c r="AK41">
        <v>-1.2</v>
      </c>
      <c r="AL41">
        <v>6.4</v>
      </c>
      <c r="AM41">
        <v>-0.6</v>
      </c>
      <c r="AN41">
        <v>0</v>
      </c>
      <c r="AO41">
        <v>5.4</v>
      </c>
      <c r="AP41">
        <v>-5.9</v>
      </c>
      <c r="AQ41">
        <v>1</v>
      </c>
      <c r="AR41">
        <v>0.2</v>
      </c>
      <c r="AS41">
        <v>2.6</v>
      </c>
      <c r="AT41">
        <v>-3.1</v>
      </c>
      <c r="AU41">
        <v>6.6</v>
      </c>
      <c r="AV41">
        <v>-0.2</v>
      </c>
      <c r="AW41">
        <v>4.2</v>
      </c>
      <c r="AX41">
        <v>-4.5999999999999996</v>
      </c>
      <c r="AY41">
        <v>0.9</v>
      </c>
      <c r="AZ41">
        <v>2.6</v>
      </c>
      <c r="BA41">
        <v>-16.7</v>
      </c>
      <c r="BB41">
        <v>14.1</v>
      </c>
      <c r="BC41">
        <v>4.3</v>
      </c>
      <c r="BD41">
        <v>-2.7</v>
      </c>
      <c r="BE41">
        <v>1.5</v>
      </c>
      <c r="BF41">
        <v>0.5</v>
      </c>
      <c r="BG41">
        <v>-4.0999999999999996</v>
      </c>
      <c r="BH41">
        <v>1.9</v>
      </c>
      <c r="BI41">
        <v>-3.4</v>
      </c>
      <c r="BJ41">
        <v>-4.5</v>
      </c>
      <c r="BK41">
        <v>-0.1</v>
      </c>
      <c r="BL41">
        <v>11.2</v>
      </c>
      <c r="BM41">
        <v>5.8</v>
      </c>
      <c r="BN41">
        <v>-7.5</v>
      </c>
      <c r="BO41">
        <v>-1.8</v>
      </c>
      <c r="BP41">
        <v>-5.2</v>
      </c>
      <c r="BQ41">
        <v>9.4</v>
      </c>
      <c r="BR41">
        <v>0.6</v>
      </c>
      <c r="BS41">
        <v>-5.9</v>
      </c>
      <c r="BT41">
        <v>-7.9</v>
      </c>
      <c r="BU41">
        <v>10.4</v>
      </c>
      <c r="BV41">
        <v>-0.3</v>
      </c>
      <c r="BW41">
        <v>5.9</v>
      </c>
      <c r="BX41">
        <v>-9.1</v>
      </c>
      <c r="BY41">
        <v>16.3</v>
      </c>
      <c r="BZ41">
        <v>-12.1</v>
      </c>
      <c r="CA41">
        <v>-1.3</v>
      </c>
      <c r="CB41">
        <v>-1.9</v>
      </c>
      <c r="CC41">
        <v>-5.2</v>
      </c>
      <c r="CD41">
        <v>-0.1</v>
      </c>
      <c r="CE41">
        <v>4.8</v>
      </c>
      <c r="CF41">
        <v>-1.1000000000000001</v>
      </c>
      <c r="CG41">
        <v>-0.5</v>
      </c>
      <c r="CH41">
        <v>-2.1</v>
      </c>
      <c r="CI41">
        <v>-3</v>
      </c>
      <c r="CJ41">
        <v>10.8</v>
      </c>
      <c r="CK41">
        <v>-4.5999999999999996</v>
      </c>
      <c r="CL41">
        <v>0.6</v>
      </c>
      <c r="CM41">
        <v>-1.3</v>
      </c>
      <c r="CN41">
        <v>-4.0999999999999996</v>
      </c>
      <c r="CO41">
        <v>0.2</v>
      </c>
      <c r="CP41">
        <v>-4.8</v>
      </c>
      <c r="CQ41">
        <v>-4.5999999999999996</v>
      </c>
      <c r="CR41">
        <v>-2.7</v>
      </c>
      <c r="CS41">
        <v>-7.4</v>
      </c>
      <c r="CT41">
        <v>10.8</v>
      </c>
      <c r="CU41">
        <v>-1.8</v>
      </c>
      <c r="CV41">
        <v>-10.199999999999999</v>
      </c>
      <c r="CW41">
        <v>-15</v>
      </c>
      <c r="CX41">
        <v>17.5</v>
      </c>
      <c r="CY41">
        <v>-10.199999999999999</v>
      </c>
      <c r="CZ41">
        <v>1.1000000000000001</v>
      </c>
      <c r="DA41">
        <v>-1.2</v>
      </c>
      <c r="DB41">
        <v>0.3</v>
      </c>
      <c r="DC41">
        <v>-4.2</v>
      </c>
      <c r="DD41">
        <v>11.5</v>
      </c>
      <c r="DE41">
        <v>5.8</v>
      </c>
      <c r="DF41">
        <v>-2.4</v>
      </c>
      <c r="DG41">
        <v>-7.8</v>
      </c>
      <c r="DH41">
        <v>-4.2</v>
      </c>
      <c r="DI41">
        <v>-10.8</v>
      </c>
      <c r="DJ41">
        <v>8.8000000000000007</v>
      </c>
      <c r="DK41">
        <v>7.9</v>
      </c>
      <c r="DL41">
        <v>2.6</v>
      </c>
      <c r="DM41">
        <v>-0.8</v>
      </c>
      <c r="DN41">
        <v>9.4</v>
      </c>
      <c r="DO41">
        <v>-9.1</v>
      </c>
      <c r="DP41">
        <v>-8.3000000000000007</v>
      </c>
      <c r="DQ41">
        <v>-4.9000000000000004</v>
      </c>
      <c r="DR41">
        <v>0.7</v>
      </c>
      <c r="DS41">
        <v>3.2</v>
      </c>
      <c r="DT41">
        <v>-1.8</v>
      </c>
      <c r="DU41">
        <v>1.6</v>
      </c>
      <c r="DV41">
        <v>1.6</v>
      </c>
      <c r="DW41">
        <v>-6.6</v>
      </c>
      <c r="DX41">
        <v>-6.6</v>
      </c>
      <c r="DY41">
        <v>15.2</v>
      </c>
      <c r="DZ41">
        <v>-2.2000000000000002</v>
      </c>
      <c r="EA41">
        <v>3.7</v>
      </c>
      <c r="EB41">
        <v>-0.1</v>
      </c>
      <c r="EC41">
        <v>-33.5</v>
      </c>
      <c r="ED41">
        <v>-98.8</v>
      </c>
      <c r="EE41">
        <v>2666.7</v>
      </c>
      <c r="EF41">
        <v>189.7</v>
      </c>
      <c r="EG41">
        <v>54</v>
      </c>
      <c r="EH41">
        <v>-9</v>
      </c>
      <c r="EI41">
        <v>0.3</v>
      </c>
      <c r="EJ41">
        <v>-4.0999999999999996</v>
      </c>
      <c r="EK41">
        <v>0.5</v>
      </c>
      <c r="EL41">
        <v>-5.4</v>
      </c>
      <c r="EM41">
        <v>0.6</v>
      </c>
      <c r="EN41">
        <v>-22.5</v>
      </c>
      <c r="EO41">
        <v>-14.4</v>
      </c>
      <c r="EP41">
        <v>11.2</v>
      </c>
      <c r="EQ41">
        <v>-3.9</v>
      </c>
      <c r="ER41">
        <v>-6.1</v>
      </c>
      <c r="ES41">
        <v>18.100000000000001</v>
      </c>
      <c r="ET41">
        <v>-13.4</v>
      </c>
      <c r="EU41">
        <v>-28.3</v>
      </c>
    </row>
    <row r="42" spans="1:151" x14ac:dyDescent="0.35">
      <c r="A42" t="s">
        <v>173</v>
      </c>
      <c r="B42" t="s">
        <v>174</v>
      </c>
      <c r="C42">
        <v>46.107999999999997</v>
      </c>
      <c r="D42">
        <v>47.201999999999998</v>
      </c>
      <c r="E42">
        <v>59.673999999999999</v>
      </c>
      <c r="F42">
        <v>66.394999999999996</v>
      </c>
      <c r="G42">
        <v>78.013999999999996</v>
      </c>
      <c r="H42">
        <v>80.201999999999998</v>
      </c>
      <c r="I42">
        <v>74.302999999999997</v>
      </c>
      <c r="J42">
        <v>77.796999999999997</v>
      </c>
      <c r="K42">
        <v>76.537999999999997</v>
      </c>
      <c r="L42">
        <v>77.337999999999994</v>
      </c>
      <c r="M42">
        <v>77.858000000000004</v>
      </c>
      <c r="N42">
        <v>80.16</v>
      </c>
      <c r="O42">
        <v>89.918000000000006</v>
      </c>
      <c r="P42">
        <v>84.346000000000004</v>
      </c>
      <c r="Q42">
        <v>90.231999999999999</v>
      </c>
      <c r="R42">
        <v>85.462999999999994</v>
      </c>
      <c r="S42">
        <v>85.421000000000006</v>
      </c>
      <c r="T42">
        <v>84.001000000000005</v>
      </c>
      <c r="U42">
        <v>84.555000000000007</v>
      </c>
      <c r="V42">
        <v>79.765000000000001</v>
      </c>
      <c r="W42">
        <v>76.778000000000006</v>
      </c>
      <c r="X42">
        <v>89.694000000000003</v>
      </c>
      <c r="Y42">
        <v>94.230999999999995</v>
      </c>
      <c r="Z42">
        <v>83.061000000000007</v>
      </c>
      <c r="AA42">
        <v>88.543000000000006</v>
      </c>
      <c r="AB42">
        <v>85.775999999999996</v>
      </c>
      <c r="AC42">
        <v>89.210999999999999</v>
      </c>
      <c r="AD42">
        <v>100.31100000000001</v>
      </c>
      <c r="AE42">
        <v>96.426000000000002</v>
      </c>
      <c r="AF42">
        <v>108.732</v>
      </c>
      <c r="AG42">
        <v>108.24299999999999</v>
      </c>
      <c r="AH42">
        <v>115.077</v>
      </c>
      <c r="AI42">
        <v>121.628</v>
      </c>
      <c r="AJ42">
        <v>119.254</v>
      </c>
      <c r="AK42">
        <v>116.45699999999999</v>
      </c>
      <c r="AL42">
        <v>121.261</v>
      </c>
      <c r="AM42">
        <v>119.77800000000001</v>
      </c>
      <c r="AN42">
        <v>118.791</v>
      </c>
      <c r="AO42">
        <v>121.697</v>
      </c>
      <c r="AP42">
        <v>113.98699999999999</v>
      </c>
      <c r="AQ42">
        <v>114.663</v>
      </c>
      <c r="AR42">
        <v>116.331</v>
      </c>
      <c r="AS42">
        <v>117.982</v>
      </c>
      <c r="AT42">
        <v>115.524</v>
      </c>
      <c r="AU42">
        <v>122.55800000000001</v>
      </c>
      <c r="AV42">
        <v>121.80800000000001</v>
      </c>
      <c r="AW42">
        <v>125.166</v>
      </c>
      <c r="AX42">
        <v>118.685</v>
      </c>
      <c r="AY42">
        <v>121.54900000000001</v>
      </c>
      <c r="AZ42">
        <v>125.358</v>
      </c>
      <c r="BA42">
        <v>110.29600000000001</v>
      </c>
      <c r="BB42">
        <v>121.747</v>
      </c>
      <c r="BC42">
        <v>126.854</v>
      </c>
      <c r="BD42">
        <v>125.14</v>
      </c>
      <c r="BE42">
        <v>129.077</v>
      </c>
      <c r="BF42">
        <v>129.55000000000001</v>
      </c>
      <c r="BG42">
        <v>127.437</v>
      </c>
      <c r="BH42">
        <v>130.44200000000001</v>
      </c>
      <c r="BI42">
        <v>127.14100000000001</v>
      </c>
      <c r="BJ42">
        <v>121.456</v>
      </c>
      <c r="BK42">
        <v>122.723</v>
      </c>
      <c r="BL42">
        <v>137.52099999999999</v>
      </c>
      <c r="BM42">
        <v>143.05500000000001</v>
      </c>
      <c r="BN42">
        <v>132.50899999999999</v>
      </c>
      <c r="BO42">
        <v>130.66900000000001</v>
      </c>
      <c r="BP42">
        <v>125.041</v>
      </c>
      <c r="BQ42">
        <v>134.577</v>
      </c>
      <c r="BR42">
        <v>138.60400000000001</v>
      </c>
      <c r="BS42">
        <v>127.46</v>
      </c>
      <c r="BT42">
        <v>116.56699999999999</v>
      </c>
      <c r="BU42">
        <v>129.65</v>
      </c>
      <c r="BV42">
        <v>129.88200000000001</v>
      </c>
      <c r="BW42">
        <v>136.22300000000001</v>
      </c>
      <c r="BX42">
        <v>124.276</v>
      </c>
      <c r="BY42">
        <v>138.703</v>
      </c>
      <c r="BZ42">
        <v>130.38499999999999</v>
      </c>
      <c r="CA42">
        <v>126.70399999999999</v>
      </c>
      <c r="CB42">
        <v>129.494</v>
      </c>
      <c r="CC42">
        <v>122.85599999999999</v>
      </c>
      <c r="CD42">
        <v>126.76900000000001</v>
      </c>
      <c r="CE42">
        <v>132.88300000000001</v>
      </c>
      <c r="CF42">
        <v>129.822</v>
      </c>
      <c r="CG42">
        <v>130.46199999999999</v>
      </c>
      <c r="CH42">
        <v>130.708</v>
      </c>
      <c r="CI42">
        <v>128.50200000000001</v>
      </c>
      <c r="CJ42">
        <v>142.52600000000001</v>
      </c>
      <c r="CK42">
        <v>138.78</v>
      </c>
      <c r="CL42">
        <v>136.61000000000001</v>
      </c>
      <c r="CM42">
        <v>135.53700000000001</v>
      </c>
      <c r="CN42">
        <v>129.84899999999999</v>
      </c>
      <c r="CO42">
        <v>128.291</v>
      </c>
      <c r="CP42">
        <v>122.30800000000001</v>
      </c>
      <c r="CQ42">
        <v>113.983</v>
      </c>
      <c r="CR42">
        <v>112.145</v>
      </c>
      <c r="CS42">
        <v>102.352</v>
      </c>
      <c r="CT42">
        <v>112.236</v>
      </c>
      <c r="CU42">
        <v>109.06699999999999</v>
      </c>
      <c r="CV42">
        <v>98.497</v>
      </c>
      <c r="CW42">
        <v>89.93</v>
      </c>
      <c r="CX42">
        <v>98.075000000000003</v>
      </c>
      <c r="CY42">
        <v>89.447999999999993</v>
      </c>
      <c r="CZ42">
        <v>91.16</v>
      </c>
      <c r="DA42">
        <v>90.941999999999993</v>
      </c>
      <c r="DB42">
        <v>92.165000000000006</v>
      </c>
      <c r="DC42">
        <v>90.543000000000006</v>
      </c>
      <c r="DD42">
        <v>102.584</v>
      </c>
      <c r="DE42">
        <v>111.05500000000001</v>
      </c>
      <c r="DF42">
        <v>110.681</v>
      </c>
      <c r="DG42">
        <v>105.20699999999999</v>
      </c>
      <c r="DH42">
        <v>104.169</v>
      </c>
      <c r="DI42">
        <v>96.221999999999994</v>
      </c>
      <c r="DJ42">
        <v>104.64</v>
      </c>
      <c r="DK42">
        <v>115.386</v>
      </c>
      <c r="DL42">
        <v>115.7</v>
      </c>
      <c r="DM42">
        <v>114.88800000000001</v>
      </c>
      <c r="DN42">
        <v>128.42400000000001</v>
      </c>
      <c r="DO42">
        <v>115.586</v>
      </c>
      <c r="DP42">
        <v>106.07299999999999</v>
      </c>
      <c r="DQ42">
        <v>102.599</v>
      </c>
      <c r="DR42">
        <v>102.986</v>
      </c>
      <c r="DS42">
        <v>105.18600000000001</v>
      </c>
      <c r="DT42">
        <v>103.553</v>
      </c>
      <c r="DU42">
        <v>107.973</v>
      </c>
      <c r="DV42">
        <v>107.532</v>
      </c>
      <c r="DW42">
        <v>98.537000000000006</v>
      </c>
      <c r="DX42">
        <v>91.245999999999995</v>
      </c>
      <c r="DY42">
        <v>107.64400000000001</v>
      </c>
      <c r="DZ42">
        <v>104.754</v>
      </c>
      <c r="EA42">
        <v>107.98099999999999</v>
      </c>
      <c r="EB42">
        <v>109.209</v>
      </c>
      <c r="EC42">
        <v>71.766000000000005</v>
      </c>
      <c r="ED42">
        <v>0.77300000000000002</v>
      </c>
      <c r="EE42">
        <v>23.478999999999999</v>
      </c>
      <c r="EF42">
        <v>70.902000000000001</v>
      </c>
      <c r="EG42">
        <v>109.44499999999999</v>
      </c>
      <c r="EH42">
        <v>97.081000000000003</v>
      </c>
      <c r="EI42">
        <v>98.016000000000005</v>
      </c>
      <c r="EJ42">
        <v>94.863</v>
      </c>
      <c r="EK42">
        <v>97.278000000000006</v>
      </c>
      <c r="EL42">
        <v>91.646000000000001</v>
      </c>
      <c r="EM42">
        <v>91.379000000000005</v>
      </c>
      <c r="EN42">
        <v>70.305000000000007</v>
      </c>
      <c r="EO42">
        <v>60.924999999999997</v>
      </c>
      <c r="EP42">
        <v>68.097999999999999</v>
      </c>
      <c r="EQ42">
        <v>64.736000000000004</v>
      </c>
      <c r="ER42">
        <v>62.871000000000002</v>
      </c>
      <c r="ES42">
        <v>81.021000000000001</v>
      </c>
      <c r="ET42">
        <v>66.89</v>
      </c>
      <c r="EU42">
        <v>48.223999999999997</v>
      </c>
    </row>
    <row r="43" spans="1:151" x14ac:dyDescent="0.35">
      <c r="A43" t="s">
        <v>47</v>
      </c>
      <c r="B43" t="s">
        <v>167</v>
      </c>
      <c r="C43">
        <v>-3.9</v>
      </c>
      <c r="D43">
        <v>2.4</v>
      </c>
      <c r="E43">
        <v>26.4</v>
      </c>
      <c r="F43">
        <v>11.3</v>
      </c>
      <c r="G43">
        <v>17.5</v>
      </c>
      <c r="H43">
        <v>2.8</v>
      </c>
      <c r="I43">
        <v>-7.4</v>
      </c>
      <c r="J43">
        <v>4.7</v>
      </c>
      <c r="K43">
        <v>-1.6</v>
      </c>
      <c r="L43">
        <v>1</v>
      </c>
      <c r="M43">
        <v>0.7</v>
      </c>
      <c r="N43">
        <v>3</v>
      </c>
      <c r="O43">
        <v>12.2</v>
      </c>
      <c r="P43">
        <v>-6.2</v>
      </c>
      <c r="Q43">
        <v>7</v>
      </c>
      <c r="R43">
        <v>-5.3</v>
      </c>
      <c r="S43">
        <v>0</v>
      </c>
      <c r="T43">
        <v>-1.7</v>
      </c>
      <c r="U43">
        <v>0.7</v>
      </c>
      <c r="V43">
        <v>-5.7</v>
      </c>
      <c r="W43">
        <v>-3.7</v>
      </c>
      <c r="X43">
        <v>16.8</v>
      </c>
      <c r="Y43">
        <v>5.0999999999999996</v>
      </c>
      <c r="Z43">
        <v>-11.9</v>
      </c>
      <c r="AA43">
        <v>6.6</v>
      </c>
      <c r="AB43">
        <v>-3.1</v>
      </c>
      <c r="AC43">
        <v>4</v>
      </c>
      <c r="AD43">
        <v>12.4</v>
      </c>
      <c r="AE43">
        <v>-3.9</v>
      </c>
      <c r="AF43">
        <v>12.8</v>
      </c>
      <c r="AG43">
        <v>-0.4</v>
      </c>
      <c r="AH43">
        <v>6.3</v>
      </c>
      <c r="AI43">
        <v>5.7</v>
      </c>
      <c r="AJ43">
        <v>-2</v>
      </c>
      <c r="AK43">
        <v>-2.2999999999999998</v>
      </c>
      <c r="AL43">
        <v>4.0999999999999996</v>
      </c>
      <c r="AM43">
        <v>-1.2</v>
      </c>
      <c r="AN43">
        <v>-0.8</v>
      </c>
      <c r="AO43">
        <v>2.4</v>
      </c>
      <c r="AP43">
        <v>-6.3</v>
      </c>
      <c r="AQ43">
        <v>0.6</v>
      </c>
      <c r="AR43">
        <v>1.5</v>
      </c>
      <c r="AS43">
        <v>1.4</v>
      </c>
      <c r="AT43">
        <v>-2.1</v>
      </c>
      <c r="AU43">
        <v>6.1</v>
      </c>
      <c r="AV43">
        <v>-0.6</v>
      </c>
      <c r="AW43">
        <v>2.8</v>
      </c>
      <c r="AX43">
        <v>-5.2</v>
      </c>
      <c r="AY43">
        <v>2.4</v>
      </c>
      <c r="AZ43">
        <v>3.1</v>
      </c>
      <c r="BA43">
        <v>-12</v>
      </c>
      <c r="BB43">
        <v>10.4</v>
      </c>
      <c r="BC43">
        <v>4.2</v>
      </c>
      <c r="BD43">
        <v>-1.4</v>
      </c>
      <c r="BE43">
        <v>3.1</v>
      </c>
      <c r="BF43">
        <v>0.4</v>
      </c>
      <c r="BG43">
        <v>-1.6</v>
      </c>
      <c r="BH43">
        <v>2.4</v>
      </c>
      <c r="BI43">
        <v>-2.5</v>
      </c>
      <c r="BJ43">
        <v>-4.5</v>
      </c>
      <c r="BK43">
        <v>1</v>
      </c>
      <c r="BL43">
        <v>12.1</v>
      </c>
      <c r="BM43">
        <v>4</v>
      </c>
      <c r="BN43">
        <v>-7.4</v>
      </c>
      <c r="BO43">
        <v>-1.4</v>
      </c>
      <c r="BP43">
        <v>-4.3</v>
      </c>
      <c r="BQ43">
        <v>7.6</v>
      </c>
      <c r="BR43">
        <v>3</v>
      </c>
      <c r="BS43">
        <v>-8</v>
      </c>
      <c r="BT43">
        <v>-8.5</v>
      </c>
      <c r="BU43">
        <v>11.2</v>
      </c>
      <c r="BV43">
        <v>0.2</v>
      </c>
      <c r="BW43">
        <v>4.9000000000000004</v>
      </c>
      <c r="BX43">
        <v>-8.8000000000000007</v>
      </c>
      <c r="BY43">
        <v>11.6</v>
      </c>
      <c r="BZ43">
        <v>-6</v>
      </c>
      <c r="CA43">
        <v>-2.8</v>
      </c>
      <c r="CB43">
        <v>2.2000000000000002</v>
      </c>
      <c r="CC43">
        <v>-5.0999999999999996</v>
      </c>
      <c r="CD43">
        <v>3.2</v>
      </c>
      <c r="CE43">
        <v>4.8</v>
      </c>
      <c r="CF43">
        <v>-2.2999999999999998</v>
      </c>
      <c r="CG43">
        <v>0.5</v>
      </c>
      <c r="CH43">
        <v>0.2</v>
      </c>
      <c r="CI43">
        <v>-1.7</v>
      </c>
      <c r="CJ43">
        <v>10.9</v>
      </c>
      <c r="CK43">
        <v>-2.6</v>
      </c>
      <c r="CL43">
        <v>-1.6</v>
      </c>
      <c r="CM43">
        <v>-0.8</v>
      </c>
      <c r="CN43">
        <v>-4.2</v>
      </c>
      <c r="CO43">
        <v>-1.2</v>
      </c>
      <c r="CP43">
        <v>-4.7</v>
      </c>
      <c r="CQ43">
        <v>-6.8</v>
      </c>
      <c r="CR43">
        <v>-1.6</v>
      </c>
      <c r="CS43">
        <v>-8.6999999999999993</v>
      </c>
      <c r="CT43">
        <v>9.6999999999999993</v>
      </c>
      <c r="CU43">
        <v>-2.8</v>
      </c>
      <c r="CV43">
        <v>-9.6999999999999993</v>
      </c>
      <c r="CW43">
        <v>-8.6999999999999993</v>
      </c>
      <c r="CX43">
        <v>9.1</v>
      </c>
      <c r="CY43">
        <v>-8.8000000000000007</v>
      </c>
      <c r="CZ43">
        <v>1.9</v>
      </c>
      <c r="DA43">
        <v>-0.2</v>
      </c>
      <c r="DB43">
        <v>1.3</v>
      </c>
      <c r="DC43">
        <v>-1.8</v>
      </c>
      <c r="DD43">
        <v>13.3</v>
      </c>
      <c r="DE43">
        <v>8.3000000000000007</v>
      </c>
      <c r="DF43">
        <v>-0.3</v>
      </c>
      <c r="DG43">
        <v>-4.9000000000000004</v>
      </c>
      <c r="DH43">
        <v>-1</v>
      </c>
      <c r="DI43">
        <v>-7.6</v>
      </c>
      <c r="DJ43">
        <v>8.6999999999999993</v>
      </c>
      <c r="DK43">
        <v>10.3</v>
      </c>
      <c r="DL43">
        <v>0.3</v>
      </c>
      <c r="DM43">
        <v>-0.7</v>
      </c>
      <c r="DN43">
        <v>11.8</v>
      </c>
      <c r="DO43">
        <v>-10</v>
      </c>
      <c r="DP43">
        <v>-8.1999999999999993</v>
      </c>
      <c r="DQ43">
        <v>-3.3</v>
      </c>
      <c r="DR43">
        <v>0.4</v>
      </c>
      <c r="DS43">
        <v>2.1</v>
      </c>
      <c r="DT43">
        <v>-1.6</v>
      </c>
      <c r="DU43">
        <v>4.3</v>
      </c>
      <c r="DV43">
        <v>-0.4</v>
      </c>
      <c r="DW43">
        <v>-8.4</v>
      </c>
      <c r="DX43">
        <v>-7.4</v>
      </c>
      <c r="DY43">
        <v>18</v>
      </c>
      <c r="DZ43">
        <v>-2.7</v>
      </c>
      <c r="EA43">
        <v>3.1</v>
      </c>
      <c r="EB43">
        <v>1.1000000000000001</v>
      </c>
      <c r="EC43">
        <v>-34.299999999999997</v>
      </c>
      <c r="ED43">
        <v>-98.9</v>
      </c>
      <c r="EE43">
        <v>2937.4</v>
      </c>
      <c r="EF43">
        <v>202</v>
      </c>
      <c r="EG43">
        <v>54.4</v>
      </c>
      <c r="EH43">
        <v>-11.3</v>
      </c>
      <c r="EI43">
        <v>1</v>
      </c>
      <c r="EJ43">
        <v>-3.2</v>
      </c>
      <c r="EK43">
        <v>2.5</v>
      </c>
      <c r="EL43">
        <v>-5.8</v>
      </c>
      <c r="EM43">
        <v>-0.3</v>
      </c>
      <c r="EN43">
        <v>-23.1</v>
      </c>
      <c r="EO43">
        <v>-13.3</v>
      </c>
      <c r="EP43">
        <v>11.8</v>
      </c>
      <c r="EQ43">
        <v>-4.9000000000000004</v>
      </c>
      <c r="ER43">
        <v>-2.9</v>
      </c>
      <c r="ES43">
        <v>28.9</v>
      </c>
      <c r="ET43">
        <v>-17.399999999999999</v>
      </c>
      <c r="EU43">
        <v>-27.9</v>
      </c>
    </row>
    <row r="44" spans="1:151" x14ac:dyDescent="0.35">
      <c r="A44" t="s">
        <v>10</v>
      </c>
      <c r="B44" t="s">
        <v>175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 t="s">
        <v>10</v>
      </c>
      <c r="T44" t="s">
        <v>10</v>
      </c>
      <c r="U44" t="s">
        <v>10</v>
      </c>
      <c r="V44" t="s">
        <v>10</v>
      </c>
      <c r="W44" t="s">
        <v>10</v>
      </c>
      <c r="X44" t="s">
        <v>10</v>
      </c>
      <c r="Y44" t="s">
        <v>10</v>
      </c>
      <c r="Z44" t="s">
        <v>10</v>
      </c>
      <c r="AA44" t="s">
        <v>10</v>
      </c>
      <c r="AB44" t="s">
        <v>10</v>
      </c>
      <c r="AC44" t="s">
        <v>10</v>
      </c>
      <c r="AD44" t="s">
        <v>10</v>
      </c>
      <c r="AE44" t="s">
        <v>10</v>
      </c>
      <c r="AF44" t="s">
        <v>10</v>
      </c>
      <c r="AG44" t="s">
        <v>10</v>
      </c>
      <c r="AH44" t="s">
        <v>10</v>
      </c>
      <c r="AI44" t="s">
        <v>10</v>
      </c>
      <c r="AJ44" t="s">
        <v>10</v>
      </c>
      <c r="AK44" t="s">
        <v>10</v>
      </c>
      <c r="AL44" t="s">
        <v>10</v>
      </c>
      <c r="AM44" t="s">
        <v>10</v>
      </c>
      <c r="AN44" t="s">
        <v>10</v>
      </c>
      <c r="AO44" t="s">
        <v>10</v>
      </c>
      <c r="AP44" t="s">
        <v>10</v>
      </c>
      <c r="AQ44" t="s">
        <v>10</v>
      </c>
      <c r="AR44" t="s">
        <v>10</v>
      </c>
      <c r="AS44" t="s">
        <v>10</v>
      </c>
      <c r="AT44" t="s">
        <v>10</v>
      </c>
      <c r="AU44" t="s">
        <v>10</v>
      </c>
      <c r="AV44" t="s">
        <v>10</v>
      </c>
      <c r="AW44" t="s">
        <v>10</v>
      </c>
      <c r="AX44" t="s">
        <v>10</v>
      </c>
      <c r="AY44" t="s">
        <v>10</v>
      </c>
      <c r="AZ44" t="s">
        <v>10</v>
      </c>
      <c r="BA44" t="s">
        <v>10</v>
      </c>
      <c r="BB44" t="s">
        <v>10</v>
      </c>
      <c r="BC44" t="s">
        <v>10</v>
      </c>
      <c r="BD44" t="s">
        <v>10</v>
      </c>
      <c r="BE44" t="s">
        <v>10</v>
      </c>
      <c r="BF44" t="s">
        <v>10</v>
      </c>
      <c r="BG44" t="s">
        <v>10</v>
      </c>
      <c r="BH44" t="s">
        <v>10</v>
      </c>
      <c r="BI44" t="s">
        <v>10</v>
      </c>
      <c r="BJ44" t="s">
        <v>10</v>
      </c>
      <c r="BK44" t="s">
        <v>10</v>
      </c>
      <c r="BL44" t="s">
        <v>10</v>
      </c>
      <c r="BM44" t="s">
        <v>10</v>
      </c>
      <c r="BN44" t="s">
        <v>10</v>
      </c>
      <c r="BO44" t="s">
        <v>10</v>
      </c>
      <c r="BP44" t="s">
        <v>10</v>
      </c>
      <c r="BQ44" t="s">
        <v>10</v>
      </c>
      <c r="BR44" t="s">
        <v>10</v>
      </c>
      <c r="BS44" t="s">
        <v>10</v>
      </c>
      <c r="BT44" t="s">
        <v>10</v>
      </c>
      <c r="BU44" t="s">
        <v>10</v>
      </c>
      <c r="BV44" t="s">
        <v>10</v>
      </c>
      <c r="BW44" t="s">
        <v>10</v>
      </c>
      <c r="BX44" t="s">
        <v>10</v>
      </c>
      <c r="BY44" t="s">
        <v>10</v>
      </c>
      <c r="BZ44" t="s">
        <v>10</v>
      </c>
      <c r="CA44" t="s">
        <v>10</v>
      </c>
      <c r="CB44" t="s">
        <v>10</v>
      </c>
      <c r="CC44" t="s">
        <v>10</v>
      </c>
      <c r="CD44" t="s">
        <v>10</v>
      </c>
      <c r="CE44" t="s">
        <v>10</v>
      </c>
      <c r="CF44" t="s">
        <v>10</v>
      </c>
      <c r="CG44" t="s">
        <v>10</v>
      </c>
      <c r="CH44" t="s">
        <v>10</v>
      </c>
      <c r="CI44" t="s">
        <v>10</v>
      </c>
      <c r="CJ44" t="s">
        <v>10</v>
      </c>
      <c r="CK44" t="s">
        <v>10</v>
      </c>
      <c r="CL44" t="s">
        <v>10</v>
      </c>
      <c r="CM44" t="s">
        <v>10</v>
      </c>
      <c r="CN44" t="s">
        <v>10</v>
      </c>
      <c r="CO44" t="s">
        <v>10</v>
      </c>
      <c r="CP44" t="s">
        <v>10</v>
      </c>
      <c r="CQ44" t="s">
        <v>10</v>
      </c>
      <c r="CR44" t="s">
        <v>10</v>
      </c>
      <c r="CS44" t="s">
        <v>10</v>
      </c>
      <c r="CT44" t="s">
        <v>10</v>
      </c>
      <c r="CU44" t="s">
        <v>10</v>
      </c>
      <c r="CV44" t="s">
        <v>10</v>
      </c>
      <c r="CW44" t="s">
        <v>10</v>
      </c>
      <c r="CX44" t="s">
        <v>10</v>
      </c>
      <c r="CY44" t="s">
        <v>10</v>
      </c>
      <c r="CZ44" t="s">
        <v>10</v>
      </c>
      <c r="DA44" t="s">
        <v>10</v>
      </c>
      <c r="DB44" t="s">
        <v>10</v>
      </c>
      <c r="DC44" t="s">
        <v>10</v>
      </c>
      <c r="DD44" t="s">
        <v>10</v>
      </c>
      <c r="DE44" t="s">
        <v>10</v>
      </c>
      <c r="DF44" t="s">
        <v>10</v>
      </c>
      <c r="DG44" t="s">
        <v>10</v>
      </c>
      <c r="DH44" t="s">
        <v>10</v>
      </c>
      <c r="DI44" t="s">
        <v>10</v>
      </c>
      <c r="DJ44" t="s">
        <v>10</v>
      </c>
      <c r="DK44" t="s">
        <v>10</v>
      </c>
      <c r="DL44" t="s">
        <v>10</v>
      </c>
      <c r="DM44" t="s">
        <v>10</v>
      </c>
      <c r="DN44" t="s">
        <v>10</v>
      </c>
      <c r="DO44" t="s">
        <v>10</v>
      </c>
      <c r="DP44" t="s">
        <v>10</v>
      </c>
      <c r="DQ44" t="s">
        <v>10</v>
      </c>
      <c r="DR44" t="s">
        <v>10</v>
      </c>
      <c r="DS44" t="s">
        <v>10</v>
      </c>
      <c r="DT44" t="s">
        <v>10</v>
      </c>
      <c r="DU44" t="s">
        <v>10</v>
      </c>
      <c r="DV44" t="s">
        <v>10</v>
      </c>
      <c r="DW44" t="s">
        <v>10</v>
      </c>
      <c r="DX44" t="s">
        <v>10</v>
      </c>
      <c r="DY44" t="s">
        <v>10</v>
      </c>
      <c r="DZ44" t="s">
        <v>10</v>
      </c>
      <c r="EA44" t="s">
        <v>10</v>
      </c>
      <c r="EB44" t="s">
        <v>10</v>
      </c>
      <c r="EC44" t="s">
        <v>10</v>
      </c>
      <c r="ED44" t="s">
        <v>10</v>
      </c>
      <c r="EE44" t="s">
        <v>10</v>
      </c>
      <c r="EF44" t="s">
        <v>10</v>
      </c>
      <c r="EG44" t="s">
        <v>10</v>
      </c>
      <c r="EH44" t="s">
        <v>10</v>
      </c>
      <c r="EI44" t="s">
        <v>10</v>
      </c>
      <c r="EJ44" t="s">
        <v>10</v>
      </c>
      <c r="EK44" t="s">
        <v>10</v>
      </c>
      <c r="EL44" t="s">
        <v>10</v>
      </c>
      <c r="EM44" t="s">
        <v>10</v>
      </c>
      <c r="EN44" t="s">
        <v>10</v>
      </c>
      <c r="EO44" t="s">
        <v>10</v>
      </c>
      <c r="EP44" t="s">
        <v>10</v>
      </c>
      <c r="EQ44" t="s">
        <v>10</v>
      </c>
      <c r="ER44" t="s">
        <v>10</v>
      </c>
      <c r="ES44" t="s">
        <v>10</v>
      </c>
      <c r="ET44" t="s">
        <v>10</v>
      </c>
      <c r="EU44" t="s">
        <v>10</v>
      </c>
    </row>
    <row r="45" spans="1:151" x14ac:dyDescent="0.35">
      <c r="A45" t="s">
        <v>10</v>
      </c>
      <c r="B45" t="s">
        <v>176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10</v>
      </c>
      <c r="BT45" t="s">
        <v>10</v>
      </c>
      <c r="BU45" t="s">
        <v>10</v>
      </c>
      <c r="BV45" t="s">
        <v>10</v>
      </c>
      <c r="BW45" t="s">
        <v>10</v>
      </c>
      <c r="BX45" t="s">
        <v>10</v>
      </c>
      <c r="BY45" t="s">
        <v>10</v>
      </c>
      <c r="BZ45" t="s">
        <v>10</v>
      </c>
      <c r="CA45" t="s">
        <v>10</v>
      </c>
      <c r="CB45" t="s">
        <v>10</v>
      </c>
      <c r="CC45" t="s">
        <v>10</v>
      </c>
      <c r="CD45" t="s">
        <v>10</v>
      </c>
      <c r="CE45" t="s">
        <v>10</v>
      </c>
      <c r="CF45" t="s">
        <v>10</v>
      </c>
      <c r="CG45" t="s">
        <v>10</v>
      </c>
      <c r="CH45" t="s">
        <v>10</v>
      </c>
      <c r="CI45" t="s">
        <v>10</v>
      </c>
      <c r="CJ45" t="s">
        <v>10</v>
      </c>
      <c r="CK45" t="s">
        <v>10</v>
      </c>
      <c r="CL45" t="s">
        <v>10</v>
      </c>
      <c r="CM45" t="s">
        <v>10</v>
      </c>
      <c r="CN45" t="s">
        <v>10</v>
      </c>
      <c r="CO45" t="s">
        <v>10</v>
      </c>
      <c r="CP45" t="s">
        <v>10</v>
      </c>
      <c r="CQ45" t="s">
        <v>10</v>
      </c>
      <c r="CR45" t="s">
        <v>10</v>
      </c>
      <c r="CS45" t="s">
        <v>10</v>
      </c>
      <c r="CT45" t="s">
        <v>10</v>
      </c>
      <c r="CU45" t="s">
        <v>10</v>
      </c>
      <c r="CV45" t="s">
        <v>10</v>
      </c>
      <c r="CW45" t="s">
        <v>10</v>
      </c>
      <c r="CX45" t="s">
        <v>10</v>
      </c>
      <c r="CY45" t="s">
        <v>10</v>
      </c>
      <c r="CZ45" t="s">
        <v>10</v>
      </c>
      <c r="DA45" t="s">
        <v>10</v>
      </c>
      <c r="DB45" t="s">
        <v>10</v>
      </c>
      <c r="DC45" t="s">
        <v>10</v>
      </c>
      <c r="DD45" t="s">
        <v>10</v>
      </c>
      <c r="DE45" t="s">
        <v>10</v>
      </c>
      <c r="DF45" t="s">
        <v>10</v>
      </c>
      <c r="DG45" t="s">
        <v>10</v>
      </c>
      <c r="DH45" t="s">
        <v>10</v>
      </c>
      <c r="DI45" t="s">
        <v>10</v>
      </c>
      <c r="DJ45" t="s">
        <v>10</v>
      </c>
      <c r="DK45" t="s">
        <v>10</v>
      </c>
      <c r="DL45" t="s">
        <v>10</v>
      </c>
      <c r="DM45" t="s">
        <v>10</v>
      </c>
      <c r="DN45" t="s">
        <v>10</v>
      </c>
      <c r="DO45" t="s">
        <v>10</v>
      </c>
      <c r="DP45" t="s">
        <v>10</v>
      </c>
      <c r="DQ45" t="s">
        <v>10</v>
      </c>
      <c r="DR45" t="s">
        <v>10</v>
      </c>
      <c r="DS45" t="s">
        <v>10</v>
      </c>
      <c r="DT45" t="s">
        <v>10</v>
      </c>
      <c r="DU45" t="s">
        <v>10</v>
      </c>
      <c r="DV45" t="s">
        <v>10</v>
      </c>
      <c r="DW45" t="s">
        <v>10</v>
      </c>
      <c r="DX45" t="s">
        <v>10</v>
      </c>
      <c r="DY45" t="s">
        <v>10</v>
      </c>
      <c r="DZ45" t="s">
        <v>10</v>
      </c>
      <c r="EA45" t="s">
        <v>10</v>
      </c>
      <c r="EB45" t="s">
        <v>10</v>
      </c>
      <c r="EC45" t="s">
        <v>10</v>
      </c>
      <c r="ED45" t="s">
        <v>10</v>
      </c>
      <c r="EE45" t="s">
        <v>10</v>
      </c>
      <c r="EF45" t="s">
        <v>10</v>
      </c>
      <c r="EG45" t="s">
        <v>10</v>
      </c>
      <c r="EH45" t="s">
        <v>10</v>
      </c>
      <c r="EI45" t="s">
        <v>10</v>
      </c>
      <c r="EJ45" t="s">
        <v>10</v>
      </c>
      <c r="EK45" t="s">
        <v>10</v>
      </c>
      <c r="EL45" t="s">
        <v>10</v>
      </c>
      <c r="EM45" t="s">
        <v>10</v>
      </c>
      <c r="EN45" t="s">
        <v>10</v>
      </c>
      <c r="EO45" t="s">
        <v>10</v>
      </c>
      <c r="EP45" t="s">
        <v>10</v>
      </c>
      <c r="EQ45" t="s">
        <v>10</v>
      </c>
      <c r="ER45" t="s">
        <v>10</v>
      </c>
      <c r="ES45" t="s">
        <v>10</v>
      </c>
      <c r="ET45" t="s">
        <v>10</v>
      </c>
      <c r="EU45" t="s">
        <v>10</v>
      </c>
    </row>
    <row r="46" spans="1:151" x14ac:dyDescent="0.35">
      <c r="A46" t="s">
        <v>177</v>
      </c>
      <c r="B46" t="s">
        <v>178</v>
      </c>
      <c r="C46">
        <v>148.6</v>
      </c>
      <c r="D46">
        <v>148.30000000000001</v>
      </c>
      <c r="E46">
        <v>188.6</v>
      </c>
      <c r="F46">
        <v>210.7</v>
      </c>
      <c r="G46">
        <v>239.8</v>
      </c>
      <c r="H46">
        <v>243.8</v>
      </c>
      <c r="I46">
        <v>228.7</v>
      </c>
      <c r="J46">
        <v>236.1</v>
      </c>
      <c r="K46">
        <v>231.5</v>
      </c>
      <c r="L46">
        <v>232.1</v>
      </c>
      <c r="M46">
        <v>224</v>
      </c>
      <c r="N46">
        <v>224.4</v>
      </c>
      <c r="O46">
        <v>251</v>
      </c>
      <c r="P46">
        <v>230.3</v>
      </c>
      <c r="Q46">
        <v>234.5</v>
      </c>
      <c r="R46">
        <v>223.9</v>
      </c>
      <c r="S46">
        <v>222</v>
      </c>
      <c r="T46">
        <v>219</v>
      </c>
      <c r="U46">
        <v>221.7</v>
      </c>
      <c r="V46">
        <v>203.9</v>
      </c>
      <c r="W46">
        <v>198.9</v>
      </c>
      <c r="X46">
        <v>229.3</v>
      </c>
      <c r="Y46">
        <v>240.3</v>
      </c>
      <c r="Z46">
        <v>217.1</v>
      </c>
      <c r="AA46">
        <v>230.2</v>
      </c>
      <c r="AB46">
        <v>224.7</v>
      </c>
      <c r="AC46">
        <v>227.9</v>
      </c>
      <c r="AD46">
        <v>257.7</v>
      </c>
      <c r="AE46">
        <v>246.5</v>
      </c>
      <c r="AF46">
        <v>283.60000000000002</v>
      </c>
      <c r="AG46">
        <v>284.2</v>
      </c>
      <c r="AH46">
        <v>306.3</v>
      </c>
      <c r="AI46">
        <v>327.10000000000002</v>
      </c>
      <c r="AJ46">
        <v>328.3</v>
      </c>
      <c r="AK46">
        <v>324.3</v>
      </c>
      <c r="AL46">
        <v>345.2</v>
      </c>
      <c r="AM46">
        <v>343.1</v>
      </c>
      <c r="AN46">
        <v>343</v>
      </c>
      <c r="AO46">
        <v>361.4</v>
      </c>
      <c r="AP46">
        <v>340.3</v>
      </c>
      <c r="AQ46">
        <v>343.8</v>
      </c>
      <c r="AR46">
        <v>344.6</v>
      </c>
      <c r="AS46">
        <v>353.5</v>
      </c>
      <c r="AT46">
        <v>342.6</v>
      </c>
      <c r="AU46">
        <v>365.2</v>
      </c>
      <c r="AV46">
        <v>364.6</v>
      </c>
      <c r="AW46">
        <v>379.7</v>
      </c>
      <c r="AX46">
        <v>363.1</v>
      </c>
      <c r="AY46">
        <v>365.7</v>
      </c>
      <c r="AZ46">
        <v>375.2</v>
      </c>
      <c r="BA46">
        <v>312.60000000000002</v>
      </c>
      <c r="BB46">
        <v>357</v>
      </c>
      <c r="BC46">
        <v>372.3</v>
      </c>
      <c r="BD46">
        <v>361.6</v>
      </c>
      <c r="BE46">
        <v>367</v>
      </c>
      <c r="BF46">
        <v>368.9</v>
      </c>
      <c r="BG46">
        <v>352.3</v>
      </c>
      <c r="BH46">
        <v>359.6</v>
      </c>
      <c r="BI46">
        <v>347.3</v>
      </c>
      <c r="BJ46">
        <v>332.2</v>
      </c>
      <c r="BK46">
        <v>331.6</v>
      </c>
      <c r="BL46">
        <v>366.5</v>
      </c>
      <c r="BM46">
        <v>382.3</v>
      </c>
      <c r="BN46">
        <v>355.6</v>
      </c>
      <c r="BO46">
        <v>354.1</v>
      </c>
      <c r="BP46">
        <v>336.9</v>
      </c>
      <c r="BQ46">
        <v>367.8</v>
      </c>
      <c r="BR46">
        <v>370.3</v>
      </c>
      <c r="BS46">
        <v>355.9</v>
      </c>
      <c r="BT46">
        <v>320.60000000000002</v>
      </c>
      <c r="BU46">
        <v>353.9</v>
      </c>
      <c r="BV46">
        <v>353.9</v>
      </c>
      <c r="BW46">
        <v>374</v>
      </c>
      <c r="BX46">
        <v>340.5</v>
      </c>
      <c r="BY46">
        <v>395.1</v>
      </c>
      <c r="BZ46">
        <v>348.1</v>
      </c>
      <c r="CA46">
        <v>343.8</v>
      </c>
      <c r="CB46">
        <v>339.4</v>
      </c>
      <c r="CC46">
        <v>318.10000000000002</v>
      </c>
      <c r="CD46">
        <v>318.60000000000002</v>
      </c>
      <c r="CE46">
        <v>333.9</v>
      </c>
      <c r="CF46">
        <v>330.4</v>
      </c>
      <c r="CG46">
        <v>328</v>
      </c>
      <c r="CH46">
        <v>321.60000000000002</v>
      </c>
      <c r="CI46">
        <v>311.5</v>
      </c>
      <c r="CJ46">
        <v>346.1</v>
      </c>
      <c r="CK46">
        <v>329.5</v>
      </c>
      <c r="CL46">
        <v>332.4</v>
      </c>
      <c r="CM46">
        <v>327.3</v>
      </c>
      <c r="CN46">
        <v>314.39999999999998</v>
      </c>
      <c r="CO46">
        <v>312.7</v>
      </c>
      <c r="CP46">
        <v>297.8</v>
      </c>
      <c r="CQ46">
        <v>285.60000000000002</v>
      </c>
      <c r="CR46">
        <v>278.10000000000002</v>
      </c>
      <c r="CS46">
        <v>257</v>
      </c>
      <c r="CT46">
        <v>285.3</v>
      </c>
      <c r="CU46">
        <v>279.89999999999998</v>
      </c>
      <c r="CV46">
        <v>251.5</v>
      </c>
      <c r="CW46">
        <v>213.9</v>
      </c>
      <c r="CX46">
        <v>251.1</v>
      </c>
      <c r="CY46">
        <v>225.5</v>
      </c>
      <c r="CZ46">
        <v>228.2</v>
      </c>
      <c r="DA46">
        <v>225.6</v>
      </c>
      <c r="DB46">
        <v>226</v>
      </c>
      <c r="DC46">
        <v>217</v>
      </c>
      <c r="DD46">
        <v>242.7</v>
      </c>
      <c r="DE46">
        <v>255.7</v>
      </c>
      <c r="DF46">
        <v>249.7</v>
      </c>
      <c r="DG46">
        <v>229.4</v>
      </c>
      <c r="DH46">
        <v>220.6</v>
      </c>
      <c r="DI46">
        <v>195.8</v>
      </c>
      <c r="DJ46">
        <v>213.2</v>
      </c>
      <c r="DK46">
        <v>229.4</v>
      </c>
      <c r="DL46">
        <v>236</v>
      </c>
      <c r="DM46">
        <v>234.5</v>
      </c>
      <c r="DN46">
        <v>257</v>
      </c>
      <c r="DO46">
        <v>233</v>
      </c>
      <c r="DP46">
        <v>215.4</v>
      </c>
      <c r="DQ46">
        <v>203.8</v>
      </c>
      <c r="DR46">
        <v>205.3</v>
      </c>
      <c r="DS46">
        <v>210.9</v>
      </c>
      <c r="DT46">
        <v>207.4</v>
      </c>
      <c r="DU46">
        <v>210.3</v>
      </c>
      <c r="DV46">
        <v>213.8</v>
      </c>
      <c r="DW46">
        <v>200</v>
      </c>
      <c r="DX46">
        <v>183.9</v>
      </c>
      <c r="DY46">
        <v>215.1</v>
      </c>
      <c r="DZ46">
        <v>210.4</v>
      </c>
      <c r="EA46">
        <v>218.1</v>
      </c>
      <c r="EB46">
        <v>217.8</v>
      </c>
      <c r="EC46">
        <v>144.9</v>
      </c>
      <c r="ED46">
        <v>1.7</v>
      </c>
      <c r="EE46">
        <v>48.6</v>
      </c>
      <c r="EF46">
        <v>140.69999999999999</v>
      </c>
      <c r="EG46">
        <v>216</v>
      </c>
      <c r="EH46">
        <v>196</v>
      </c>
      <c r="EI46">
        <v>196.8</v>
      </c>
      <c r="EJ46">
        <v>189</v>
      </c>
      <c r="EK46">
        <v>189.8</v>
      </c>
      <c r="EL46">
        <v>179.3</v>
      </c>
      <c r="EM46">
        <v>180.3</v>
      </c>
      <c r="EN46">
        <v>140.30000000000001</v>
      </c>
      <c r="EO46">
        <v>120.3</v>
      </c>
      <c r="EP46">
        <v>133.4</v>
      </c>
      <c r="EQ46">
        <v>128.1</v>
      </c>
      <c r="ER46">
        <v>120.3</v>
      </c>
      <c r="ES46">
        <v>142.19999999999999</v>
      </c>
      <c r="ET46">
        <v>122.9</v>
      </c>
      <c r="EU46">
        <v>84.2</v>
      </c>
    </row>
    <row r="47" spans="1:151" x14ac:dyDescent="0.35">
      <c r="A47" t="s">
        <v>179</v>
      </c>
      <c r="B47" t="s">
        <v>180</v>
      </c>
      <c r="C47">
        <v>28</v>
      </c>
      <c r="D47">
        <v>31.5</v>
      </c>
      <c r="E47">
        <v>39.200000000000003</v>
      </c>
      <c r="F47">
        <v>56.9</v>
      </c>
      <c r="G47">
        <v>64.2</v>
      </c>
      <c r="H47">
        <v>58.7</v>
      </c>
      <c r="I47">
        <v>63.3</v>
      </c>
      <c r="J47">
        <v>64.599999999999994</v>
      </c>
      <c r="K47">
        <v>56</v>
      </c>
      <c r="L47">
        <v>64.2</v>
      </c>
      <c r="M47">
        <v>65.099999999999994</v>
      </c>
      <c r="N47">
        <v>68.2</v>
      </c>
      <c r="O47">
        <v>78</v>
      </c>
      <c r="P47">
        <v>75.7</v>
      </c>
      <c r="Q47">
        <v>75.5</v>
      </c>
      <c r="R47">
        <v>83.2</v>
      </c>
      <c r="S47">
        <v>84.6</v>
      </c>
      <c r="T47">
        <v>73</v>
      </c>
      <c r="U47">
        <v>72.900000000000006</v>
      </c>
      <c r="V47">
        <v>60.5</v>
      </c>
      <c r="W47">
        <v>92.6</v>
      </c>
      <c r="X47">
        <v>84.5</v>
      </c>
      <c r="Y47">
        <v>85.9</v>
      </c>
      <c r="Z47">
        <v>82.1</v>
      </c>
      <c r="AA47">
        <v>68.599999999999994</v>
      </c>
      <c r="AB47">
        <v>75.2</v>
      </c>
      <c r="AC47">
        <v>74.8</v>
      </c>
      <c r="AD47">
        <v>77.400000000000006</v>
      </c>
      <c r="AE47">
        <v>78</v>
      </c>
      <c r="AF47">
        <v>91.9</v>
      </c>
      <c r="AG47">
        <v>84.6</v>
      </c>
      <c r="AH47">
        <v>91.3</v>
      </c>
      <c r="AI47">
        <v>118.2</v>
      </c>
      <c r="AJ47">
        <v>99.6</v>
      </c>
      <c r="AK47">
        <v>97.3</v>
      </c>
      <c r="AL47">
        <v>98.5</v>
      </c>
      <c r="AM47">
        <v>88.6</v>
      </c>
      <c r="AN47">
        <v>101.2</v>
      </c>
      <c r="AO47">
        <v>95.5</v>
      </c>
      <c r="AP47">
        <v>97.6</v>
      </c>
      <c r="AQ47">
        <v>101.6</v>
      </c>
      <c r="AR47">
        <v>96.4</v>
      </c>
      <c r="AS47">
        <v>106.7</v>
      </c>
      <c r="AT47">
        <v>99.1</v>
      </c>
      <c r="AU47">
        <v>102.8</v>
      </c>
      <c r="AV47">
        <v>96.9</v>
      </c>
      <c r="AW47">
        <v>99.5</v>
      </c>
      <c r="AX47">
        <v>104.6</v>
      </c>
      <c r="AY47">
        <v>105.5</v>
      </c>
      <c r="AZ47">
        <v>104.8</v>
      </c>
      <c r="BA47">
        <v>98.1</v>
      </c>
      <c r="BB47">
        <v>102.2</v>
      </c>
      <c r="BC47">
        <v>101.2</v>
      </c>
      <c r="BD47">
        <v>106.7</v>
      </c>
      <c r="BE47">
        <v>108.6</v>
      </c>
      <c r="BF47">
        <v>100.1</v>
      </c>
      <c r="BG47">
        <v>92.5</v>
      </c>
      <c r="BH47">
        <v>98.1</v>
      </c>
      <c r="BI47">
        <v>100</v>
      </c>
      <c r="BJ47">
        <v>103.6</v>
      </c>
      <c r="BK47">
        <v>109.9</v>
      </c>
      <c r="BL47">
        <v>111.6</v>
      </c>
      <c r="BM47">
        <v>123.9</v>
      </c>
      <c r="BN47">
        <v>118.3</v>
      </c>
      <c r="BO47">
        <v>109.9</v>
      </c>
      <c r="BP47">
        <v>113.5</v>
      </c>
      <c r="BQ47">
        <v>106</v>
      </c>
      <c r="BR47">
        <v>108.9</v>
      </c>
      <c r="BS47">
        <v>107.6</v>
      </c>
      <c r="BT47">
        <v>106.4</v>
      </c>
      <c r="BU47">
        <v>112</v>
      </c>
      <c r="BV47">
        <v>107.9</v>
      </c>
      <c r="BW47">
        <v>114.5</v>
      </c>
      <c r="BX47">
        <v>106.8</v>
      </c>
      <c r="BY47">
        <v>111.6</v>
      </c>
      <c r="BZ47">
        <v>108.7</v>
      </c>
      <c r="CA47">
        <v>110.4</v>
      </c>
      <c r="CB47">
        <v>100.6</v>
      </c>
      <c r="CC47">
        <v>112.3</v>
      </c>
      <c r="CD47">
        <v>114.2</v>
      </c>
      <c r="CE47">
        <v>107.8</v>
      </c>
      <c r="CF47">
        <v>108.5</v>
      </c>
      <c r="CG47">
        <v>110.9</v>
      </c>
      <c r="CH47">
        <v>115.1</v>
      </c>
      <c r="CI47">
        <v>101.4</v>
      </c>
      <c r="CJ47">
        <v>100.8</v>
      </c>
      <c r="CK47">
        <v>111.7</v>
      </c>
      <c r="CL47">
        <v>105.8</v>
      </c>
      <c r="CM47">
        <v>111.4</v>
      </c>
      <c r="CN47">
        <v>104.7</v>
      </c>
      <c r="CO47">
        <v>108</v>
      </c>
      <c r="CP47">
        <v>91.8</v>
      </c>
      <c r="CQ47">
        <v>122.8</v>
      </c>
      <c r="CR47">
        <v>123.6</v>
      </c>
      <c r="CS47">
        <v>122</v>
      </c>
      <c r="CT47">
        <v>121.8</v>
      </c>
      <c r="CU47">
        <v>114.8</v>
      </c>
      <c r="CV47">
        <v>120</v>
      </c>
      <c r="CW47">
        <v>89.4</v>
      </c>
      <c r="CX47">
        <v>109.7</v>
      </c>
      <c r="CY47">
        <v>105.8</v>
      </c>
      <c r="CZ47">
        <v>84.2</v>
      </c>
      <c r="DA47">
        <v>118.4</v>
      </c>
      <c r="DB47">
        <v>109.4</v>
      </c>
      <c r="DC47">
        <v>108.3</v>
      </c>
      <c r="DD47">
        <v>107.3</v>
      </c>
      <c r="DE47">
        <v>98</v>
      </c>
      <c r="DF47">
        <v>91.8</v>
      </c>
      <c r="DG47">
        <v>95.9</v>
      </c>
      <c r="DH47">
        <v>91.5</v>
      </c>
      <c r="DI47">
        <v>91.2</v>
      </c>
      <c r="DJ47">
        <v>78.099999999999994</v>
      </c>
      <c r="DK47">
        <v>74.3</v>
      </c>
      <c r="DL47">
        <v>80.3</v>
      </c>
      <c r="DM47">
        <v>81.900000000000006</v>
      </c>
      <c r="DN47">
        <v>78.400000000000006</v>
      </c>
      <c r="DO47">
        <v>92.9</v>
      </c>
      <c r="DP47">
        <v>74.099999999999994</v>
      </c>
      <c r="DQ47">
        <v>80.400000000000006</v>
      </c>
      <c r="DR47">
        <v>60.1</v>
      </c>
      <c r="DS47">
        <v>72.5</v>
      </c>
      <c r="DT47">
        <v>78.7</v>
      </c>
      <c r="DU47">
        <v>67.900000000000006</v>
      </c>
      <c r="DV47">
        <v>71.5</v>
      </c>
      <c r="DW47">
        <v>69.8</v>
      </c>
      <c r="DX47">
        <v>67.7</v>
      </c>
      <c r="DY47">
        <v>60.2</v>
      </c>
      <c r="DZ47">
        <v>61.4</v>
      </c>
      <c r="EA47">
        <v>59.4</v>
      </c>
      <c r="EB47">
        <v>69</v>
      </c>
      <c r="EC47">
        <v>60.3</v>
      </c>
      <c r="ED47">
        <v>6.8</v>
      </c>
      <c r="EE47">
        <v>7.2</v>
      </c>
      <c r="EF47">
        <v>36.299999999999997</v>
      </c>
      <c r="EG47">
        <v>66.8</v>
      </c>
      <c r="EH47">
        <v>54.6</v>
      </c>
      <c r="EI47">
        <v>60.7</v>
      </c>
      <c r="EJ47">
        <v>57.5</v>
      </c>
      <c r="EK47">
        <v>52.3</v>
      </c>
      <c r="EL47">
        <v>55.5</v>
      </c>
      <c r="EM47">
        <v>46.5</v>
      </c>
      <c r="EN47">
        <v>47.2</v>
      </c>
      <c r="EO47">
        <v>56.5</v>
      </c>
      <c r="EP47">
        <v>36</v>
      </c>
      <c r="EQ47">
        <v>36.1</v>
      </c>
      <c r="ER47">
        <v>45.4</v>
      </c>
      <c r="ES47">
        <v>54.9</v>
      </c>
      <c r="ET47">
        <v>47.9</v>
      </c>
      <c r="EU47" t="s">
        <v>142</v>
      </c>
    </row>
    <row r="48" spans="1:151" x14ac:dyDescent="0.35">
      <c r="A48" t="s">
        <v>48</v>
      </c>
      <c r="B48" t="s">
        <v>181</v>
      </c>
      <c r="C48">
        <v>68.8</v>
      </c>
      <c r="D48">
        <v>69.400000000000006</v>
      </c>
      <c r="E48">
        <v>72.3</v>
      </c>
      <c r="F48">
        <v>65.3</v>
      </c>
      <c r="G48">
        <v>70.099999999999994</v>
      </c>
      <c r="H48">
        <v>74.7</v>
      </c>
      <c r="I48">
        <v>81.400000000000006</v>
      </c>
      <c r="J48">
        <v>78.2</v>
      </c>
      <c r="K48">
        <v>78.8</v>
      </c>
      <c r="L48">
        <v>85</v>
      </c>
      <c r="M48">
        <v>90.8</v>
      </c>
      <c r="N48">
        <v>81</v>
      </c>
      <c r="O48">
        <v>74.7</v>
      </c>
      <c r="P48">
        <v>74.099999999999994</v>
      </c>
      <c r="Q48">
        <v>75.2</v>
      </c>
      <c r="R48">
        <v>85.9</v>
      </c>
      <c r="S48">
        <v>86.1</v>
      </c>
      <c r="T48">
        <v>82.6</v>
      </c>
      <c r="U48">
        <v>82.7</v>
      </c>
      <c r="V48">
        <v>85.1</v>
      </c>
      <c r="W48">
        <v>97.9</v>
      </c>
      <c r="X48">
        <v>81.099999999999994</v>
      </c>
      <c r="Y48">
        <v>80.7</v>
      </c>
      <c r="Z48">
        <v>84.2</v>
      </c>
      <c r="AA48">
        <v>88.4</v>
      </c>
      <c r="AB48">
        <v>88.2</v>
      </c>
      <c r="AC48">
        <v>98.2</v>
      </c>
      <c r="AD48">
        <v>80.8</v>
      </c>
      <c r="AE48">
        <v>84.7</v>
      </c>
      <c r="AF48">
        <v>83</v>
      </c>
      <c r="AG48">
        <v>91.7</v>
      </c>
      <c r="AH48">
        <v>87.6</v>
      </c>
      <c r="AI48">
        <v>94.5</v>
      </c>
      <c r="AJ48">
        <v>92.4</v>
      </c>
      <c r="AK48">
        <v>90.6</v>
      </c>
      <c r="AL48">
        <v>92.5</v>
      </c>
      <c r="AM48">
        <v>91.5</v>
      </c>
      <c r="AN48">
        <v>91.6</v>
      </c>
      <c r="AO48">
        <v>110.3</v>
      </c>
      <c r="AP48">
        <v>81.900000000000006</v>
      </c>
      <c r="AQ48">
        <v>76.400000000000006</v>
      </c>
      <c r="AR48">
        <v>91.3</v>
      </c>
      <c r="AS48">
        <v>89.6</v>
      </c>
      <c r="AT48">
        <v>101.5</v>
      </c>
      <c r="AU48">
        <v>96.9</v>
      </c>
      <c r="AV48">
        <v>101.3</v>
      </c>
      <c r="AW48">
        <v>99.4</v>
      </c>
      <c r="AX48">
        <v>106</v>
      </c>
      <c r="AY48">
        <v>99.6</v>
      </c>
      <c r="AZ48">
        <v>92.6</v>
      </c>
      <c r="BA48">
        <v>93.8</v>
      </c>
      <c r="BB48">
        <v>106.1</v>
      </c>
      <c r="BC48">
        <v>97</v>
      </c>
      <c r="BD48">
        <v>100.9</v>
      </c>
      <c r="BE48">
        <v>95.5</v>
      </c>
      <c r="BF48">
        <v>91.6</v>
      </c>
      <c r="BG48">
        <v>103.7</v>
      </c>
      <c r="BH48">
        <v>99.8</v>
      </c>
      <c r="BI48">
        <v>108.7</v>
      </c>
      <c r="BJ48">
        <v>100.2</v>
      </c>
      <c r="BK48">
        <v>106</v>
      </c>
      <c r="BL48">
        <v>117.8</v>
      </c>
      <c r="BM48">
        <v>132.80000000000001</v>
      </c>
      <c r="BN48">
        <v>115.8</v>
      </c>
      <c r="BO48">
        <v>107.2</v>
      </c>
      <c r="BP48">
        <v>121.6</v>
      </c>
      <c r="BQ48">
        <v>111.6</v>
      </c>
      <c r="BR48">
        <v>114.2</v>
      </c>
      <c r="BS48">
        <v>113</v>
      </c>
      <c r="BT48">
        <v>123.2</v>
      </c>
      <c r="BU48">
        <v>105.9</v>
      </c>
      <c r="BV48">
        <v>119.4</v>
      </c>
      <c r="BW48">
        <v>115.9</v>
      </c>
      <c r="BX48">
        <v>117.6</v>
      </c>
      <c r="BY48">
        <v>105.9</v>
      </c>
      <c r="BZ48">
        <v>131.80000000000001</v>
      </c>
      <c r="CA48">
        <v>111.4</v>
      </c>
      <c r="CB48">
        <v>104</v>
      </c>
      <c r="CC48">
        <v>114.8</v>
      </c>
      <c r="CD48">
        <v>109.6</v>
      </c>
      <c r="CE48">
        <v>101.5</v>
      </c>
      <c r="CF48">
        <v>107</v>
      </c>
      <c r="CG48">
        <v>99.3</v>
      </c>
      <c r="CH48">
        <v>99.8</v>
      </c>
      <c r="CI48">
        <v>102.9</v>
      </c>
      <c r="CJ48">
        <v>101.5</v>
      </c>
      <c r="CK48">
        <v>132.6</v>
      </c>
      <c r="CL48">
        <v>111.2</v>
      </c>
      <c r="CM48">
        <v>119.3</v>
      </c>
      <c r="CN48">
        <v>104.6</v>
      </c>
      <c r="CO48">
        <v>127.5</v>
      </c>
      <c r="CP48">
        <v>120.4</v>
      </c>
      <c r="CQ48">
        <v>83.4</v>
      </c>
      <c r="CR48">
        <v>95.5</v>
      </c>
      <c r="CS48">
        <v>109.9</v>
      </c>
      <c r="CT48">
        <v>111.1</v>
      </c>
      <c r="CU48">
        <v>98.2</v>
      </c>
      <c r="CV48">
        <v>105.9</v>
      </c>
      <c r="CW48">
        <v>95.9</v>
      </c>
      <c r="CX48">
        <v>97.5</v>
      </c>
      <c r="CY48">
        <v>109.1</v>
      </c>
      <c r="CZ48">
        <v>113.9</v>
      </c>
      <c r="DA48">
        <v>108.3</v>
      </c>
      <c r="DB48">
        <v>106.3</v>
      </c>
      <c r="DC48">
        <v>118.3</v>
      </c>
      <c r="DD48">
        <v>110.9</v>
      </c>
      <c r="DE48">
        <v>111.5</v>
      </c>
      <c r="DF48">
        <v>105.4</v>
      </c>
      <c r="DG48">
        <v>107.8</v>
      </c>
      <c r="DH48">
        <v>103.3</v>
      </c>
      <c r="DI48">
        <v>104.6</v>
      </c>
      <c r="DJ48">
        <v>94.5</v>
      </c>
      <c r="DK48">
        <v>99.9</v>
      </c>
      <c r="DL48">
        <v>102.9</v>
      </c>
      <c r="DM48">
        <v>108.1</v>
      </c>
      <c r="DN48">
        <v>112.7</v>
      </c>
      <c r="DO48">
        <v>120.5</v>
      </c>
      <c r="DP48">
        <v>108.8</v>
      </c>
      <c r="DQ48">
        <v>105.4</v>
      </c>
      <c r="DR48">
        <v>104.7</v>
      </c>
      <c r="DS48">
        <v>101.8</v>
      </c>
      <c r="DT48">
        <v>118.4</v>
      </c>
      <c r="DU48">
        <v>87.8</v>
      </c>
      <c r="DV48">
        <v>99.7</v>
      </c>
      <c r="DW48">
        <v>96.4</v>
      </c>
      <c r="DX48">
        <v>77.599999999999994</v>
      </c>
      <c r="DY48">
        <v>82.4</v>
      </c>
      <c r="DZ48">
        <v>85.9</v>
      </c>
      <c r="EA48">
        <v>84.9</v>
      </c>
      <c r="EB48">
        <v>108.9</v>
      </c>
      <c r="EC48">
        <v>95.1</v>
      </c>
      <c r="ED48">
        <v>47.7</v>
      </c>
      <c r="EE48">
        <v>12.6</v>
      </c>
      <c r="EF48">
        <v>42.4</v>
      </c>
      <c r="EG48">
        <v>81.599999999999994</v>
      </c>
      <c r="EH48">
        <v>76.2</v>
      </c>
      <c r="EI48">
        <v>76.3</v>
      </c>
      <c r="EJ48">
        <v>84.6</v>
      </c>
      <c r="EK48">
        <v>78.8</v>
      </c>
      <c r="EL48">
        <v>85.9</v>
      </c>
      <c r="EM48">
        <v>78.3</v>
      </c>
      <c r="EN48">
        <v>80.900000000000006</v>
      </c>
      <c r="EO48">
        <v>76.400000000000006</v>
      </c>
      <c r="EP48">
        <v>91.8</v>
      </c>
      <c r="EQ48">
        <v>84.4</v>
      </c>
      <c r="ER48">
        <v>66</v>
      </c>
      <c r="ES48">
        <v>62.6</v>
      </c>
      <c r="ET48">
        <v>62.1</v>
      </c>
      <c r="EU48" t="s">
        <v>142</v>
      </c>
    </row>
    <row r="49" spans="1:151" x14ac:dyDescent="0.35">
      <c r="A49" t="s">
        <v>182</v>
      </c>
      <c r="B49" t="s">
        <v>183</v>
      </c>
      <c r="C49">
        <v>267.89999999999998</v>
      </c>
      <c r="D49">
        <v>279.3</v>
      </c>
      <c r="E49">
        <v>345.7</v>
      </c>
      <c r="F49">
        <v>452.5</v>
      </c>
      <c r="G49">
        <v>276.7</v>
      </c>
      <c r="H49">
        <v>303.7</v>
      </c>
      <c r="I49">
        <v>316.5</v>
      </c>
      <c r="J49">
        <v>339.1</v>
      </c>
      <c r="K49">
        <v>301.89999999999998</v>
      </c>
      <c r="L49">
        <v>286.7</v>
      </c>
      <c r="M49">
        <v>329</v>
      </c>
      <c r="N49">
        <v>318</v>
      </c>
      <c r="O49">
        <v>329.2</v>
      </c>
      <c r="P49">
        <v>316.7</v>
      </c>
      <c r="Q49">
        <v>320.8</v>
      </c>
      <c r="R49">
        <v>314.7</v>
      </c>
      <c r="S49">
        <v>316.89999999999998</v>
      </c>
      <c r="T49">
        <v>313</v>
      </c>
      <c r="U49">
        <v>313</v>
      </c>
      <c r="V49">
        <v>331.6</v>
      </c>
      <c r="W49">
        <v>326.10000000000002</v>
      </c>
      <c r="X49">
        <v>354.5</v>
      </c>
      <c r="Y49">
        <v>370.8</v>
      </c>
      <c r="Z49">
        <v>365.6</v>
      </c>
      <c r="AA49">
        <v>325.10000000000002</v>
      </c>
      <c r="AB49">
        <v>317.10000000000002</v>
      </c>
      <c r="AC49">
        <v>326.5</v>
      </c>
      <c r="AD49">
        <v>329.3</v>
      </c>
      <c r="AE49">
        <v>344.4</v>
      </c>
      <c r="AF49">
        <v>367.6</v>
      </c>
      <c r="AG49">
        <v>361.4</v>
      </c>
      <c r="AH49">
        <v>357.8</v>
      </c>
      <c r="AI49">
        <v>410.4</v>
      </c>
      <c r="AJ49">
        <v>443.9</v>
      </c>
      <c r="AK49">
        <v>430.8</v>
      </c>
      <c r="AL49">
        <v>426.9</v>
      </c>
      <c r="AM49">
        <v>415.5</v>
      </c>
      <c r="AN49">
        <v>408.9</v>
      </c>
      <c r="AO49">
        <v>408.5</v>
      </c>
      <c r="AP49">
        <v>420.2</v>
      </c>
      <c r="AQ49">
        <v>434.9</v>
      </c>
      <c r="AR49">
        <v>426.2</v>
      </c>
      <c r="AS49">
        <v>444.5</v>
      </c>
      <c r="AT49">
        <v>449.7</v>
      </c>
      <c r="AU49">
        <v>473.7</v>
      </c>
      <c r="AV49">
        <v>465.5</v>
      </c>
      <c r="AW49">
        <v>456.3</v>
      </c>
      <c r="AX49">
        <v>454.6</v>
      </c>
      <c r="AY49">
        <v>447.5</v>
      </c>
      <c r="AZ49">
        <v>459.5</v>
      </c>
      <c r="BA49">
        <v>455.3</v>
      </c>
      <c r="BB49">
        <v>443.8</v>
      </c>
      <c r="BC49">
        <v>450.5</v>
      </c>
      <c r="BD49">
        <v>440.9</v>
      </c>
      <c r="BE49">
        <v>448</v>
      </c>
      <c r="BF49">
        <v>437.7</v>
      </c>
      <c r="BG49">
        <v>427.7</v>
      </c>
      <c r="BH49">
        <v>428.8</v>
      </c>
      <c r="BI49">
        <v>457.6</v>
      </c>
      <c r="BJ49">
        <v>451.1</v>
      </c>
      <c r="BK49">
        <v>466.7</v>
      </c>
      <c r="BL49">
        <v>495.8</v>
      </c>
      <c r="BM49">
        <v>477.7</v>
      </c>
      <c r="BN49">
        <v>496.4</v>
      </c>
      <c r="BO49">
        <v>470.8</v>
      </c>
      <c r="BP49">
        <v>476.5</v>
      </c>
      <c r="BQ49">
        <v>477.7</v>
      </c>
      <c r="BR49">
        <v>483</v>
      </c>
      <c r="BS49">
        <v>455.2</v>
      </c>
      <c r="BT49">
        <v>439.9</v>
      </c>
      <c r="BU49">
        <v>470.9</v>
      </c>
      <c r="BV49">
        <v>462.1</v>
      </c>
      <c r="BW49">
        <v>481.8</v>
      </c>
      <c r="BX49">
        <v>474.7</v>
      </c>
      <c r="BY49">
        <v>484.3</v>
      </c>
      <c r="BZ49">
        <v>480.9</v>
      </c>
      <c r="CA49">
        <v>467.5</v>
      </c>
      <c r="CB49">
        <v>473.5</v>
      </c>
      <c r="CC49">
        <v>459.6</v>
      </c>
      <c r="CD49">
        <v>444.7</v>
      </c>
      <c r="CE49">
        <v>453.6</v>
      </c>
      <c r="CF49">
        <v>451</v>
      </c>
      <c r="CG49">
        <v>425.3</v>
      </c>
      <c r="CH49">
        <v>420.7</v>
      </c>
      <c r="CI49">
        <v>426.3</v>
      </c>
      <c r="CJ49">
        <v>423.4</v>
      </c>
      <c r="CK49">
        <v>432.3</v>
      </c>
      <c r="CL49">
        <v>426.2</v>
      </c>
      <c r="CM49">
        <v>434.4</v>
      </c>
      <c r="CN49">
        <v>412.2</v>
      </c>
      <c r="CO49">
        <v>415.5</v>
      </c>
      <c r="CP49">
        <v>424.7</v>
      </c>
      <c r="CQ49">
        <v>385.9</v>
      </c>
      <c r="CR49">
        <v>391.4</v>
      </c>
      <c r="CS49">
        <v>381.2</v>
      </c>
      <c r="CT49">
        <v>395.9</v>
      </c>
      <c r="CU49">
        <v>386.2</v>
      </c>
      <c r="CV49">
        <v>375.4</v>
      </c>
      <c r="CW49">
        <v>379.9</v>
      </c>
      <c r="CX49">
        <v>377.2</v>
      </c>
      <c r="CY49">
        <v>402.3</v>
      </c>
      <c r="CZ49">
        <v>390.1</v>
      </c>
      <c r="DA49">
        <v>373</v>
      </c>
      <c r="DB49">
        <v>354.5</v>
      </c>
      <c r="DC49">
        <v>345.1</v>
      </c>
      <c r="DD49">
        <v>352.6</v>
      </c>
      <c r="DE49">
        <v>340.8</v>
      </c>
      <c r="DF49">
        <v>338.9</v>
      </c>
      <c r="DG49">
        <v>342.5</v>
      </c>
      <c r="DH49">
        <v>337.7</v>
      </c>
      <c r="DI49">
        <v>339.7</v>
      </c>
      <c r="DJ49">
        <v>327.7</v>
      </c>
      <c r="DK49">
        <v>331.6</v>
      </c>
      <c r="DL49">
        <v>361.1</v>
      </c>
      <c r="DM49">
        <v>335.3</v>
      </c>
      <c r="DN49">
        <v>333.8</v>
      </c>
      <c r="DO49">
        <v>339</v>
      </c>
      <c r="DP49">
        <v>307.10000000000002</v>
      </c>
      <c r="DQ49">
        <v>314.39999999999998</v>
      </c>
      <c r="DR49">
        <v>298.39999999999998</v>
      </c>
      <c r="DS49">
        <v>297.3</v>
      </c>
      <c r="DT49">
        <v>298.7</v>
      </c>
      <c r="DU49">
        <v>287.39999999999998</v>
      </c>
      <c r="DV49">
        <v>284.2</v>
      </c>
      <c r="DW49">
        <v>288.2</v>
      </c>
      <c r="DX49">
        <v>269.8</v>
      </c>
      <c r="DY49">
        <v>273.60000000000002</v>
      </c>
      <c r="DZ49">
        <v>286</v>
      </c>
      <c r="EA49">
        <v>274.3</v>
      </c>
      <c r="EB49">
        <v>269</v>
      </c>
      <c r="EC49">
        <v>186</v>
      </c>
      <c r="ED49">
        <v>121.5</v>
      </c>
      <c r="EE49">
        <v>155.30000000000001</v>
      </c>
      <c r="EF49">
        <v>171.2</v>
      </c>
      <c r="EG49">
        <v>218.9</v>
      </c>
      <c r="EH49">
        <v>220.1</v>
      </c>
      <c r="EI49">
        <v>236.1</v>
      </c>
      <c r="EJ49">
        <v>241.7</v>
      </c>
      <c r="EK49">
        <v>238.7</v>
      </c>
      <c r="EL49">
        <v>226.9</v>
      </c>
      <c r="EM49">
        <v>229.1</v>
      </c>
      <c r="EN49">
        <v>203.4</v>
      </c>
      <c r="EO49">
        <v>231</v>
      </c>
      <c r="EP49">
        <v>247</v>
      </c>
      <c r="EQ49">
        <v>231.5</v>
      </c>
      <c r="ER49">
        <v>215.2</v>
      </c>
      <c r="ES49">
        <v>207.2</v>
      </c>
      <c r="ET49">
        <v>173.6</v>
      </c>
      <c r="EU49">
        <v>148.69999999999999</v>
      </c>
    </row>
    <row r="50" spans="1:151" x14ac:dyDescent="0.35">
      <c r="A50" t="s">
        <v>184</v>
      </c>
      <c r="B50" t="s">
        <v>185</v>
      </c>
      <c r="C50">
        <v>27</v>
      </c>
      <c r="D50">
        <v>25.1</v>
      </c>
      <c r="E50">
        <v>35.4</v>
      </c>
      <c r="F50">
        <v>39.799999999999997</v>
      </c>
      <c r="G50">
        <v>44.7</v>
      </c>
      <c r="H50">
        <v>48.5</v>
      </c>
      <c r="I50">
        <v>50.2</v>
      </c>
      <c r="J50">
        <v>55.5</v>
      </c>
      <c r="K50">
        <v>54.6</v>
      </c>
      <c r="L50">
        <v>52.7</v>
      </c>
      <c r="M50">
        <v>56.3</v>
      </c>
      <c r="N50">
        <v>50.6</v>
      </c>
      <c r="O50">
        <v>53.7</v>
      </c>
      <c r="P50">
        <v>59.9</v>
      </c>
      <c r="Q50">
        <v>58.6</v>
      </c>
      <c r="R50">
        <v>62.8</v>
      </c>
      <c r="S50">
        <v>63.8</v>
      </c>
      <c r="T50">
        <v>62.1</v>
      </c>
      <c r="U50">
        <v>62</v>
      </c>
      <c r="V50">
        <v>65.099999999999994</v>
      </c>
      <c r="W50">
        <v>65.400000000000006</v>
      </c>
      <c r="X50">
        <v>68.3</v>
      </c>
      <c r="Y50">
        <v>65.3</v>
      </c>
      <c r="Z50">
        <v>55.7</v>
      </c>
      <c r="AA50">
        <v>66.7</v>
      </c>
      <c r="AB50">
        <v>55.2</v>
      </c>
      <c r="AC50">
        <v>63.9</v>
      </c>
      <c r="AD50">
        <v>68.7</v>
      </c>
      <c r="AE50">
        <v>70.5</v>
      </c>
      <c r="AF50">
        <v>73.599999999999994</v>
      </c>
      <c r="AG50">
        <v>74.3</v>
      </c>
      <c r="AH50">
        <v>96.3</v>
      </c>
      <c r="AI50">
        <v>76.5</v>
      </c>
      <c r="AJ50">
        <v>83.3</v>
      </c>
      <c r="AK50">
        <v>81.900000000000006</v>
      </c>
      <c r="AL50">
        <v>84.2</v>
      </c>
      <c r="AM50">
        <v>79.3</v>
      </c>
      <c r="AN50">
        <v>101.1</v>
      </c>
      <c r="AO50">
        <v>90.9</v>
      </c>
      <c r="AP50">
        <v>84.2</v>
      </c>
      <c r="AQ50">
        <v>81</v>
      </c>
      <c r="AR50">
        <v>85.8</v>
      </c>
      <c r="AS50">
        <v>89.4</v>
      </c>
      <c r="AT50">
        <v>82.5</v>
      </c>
      <c r="AU50">
        <v>84.4</v>
      </c>
      <c r="AV50">
        <v>94.8</v>
      </c>
      <c r="AW50">
        <v>93.9</v>
      </c>
      <c r="AX50">
        <v>98.7</v>
      </c>
      <c r="AY50">
        <v>100</v>
      </c>
      <c r="AZ50">
        <v>98.9</v>
      </c>
      <c r="BA50">
        <v>93.1</v>
      </c>
      <c r="BB50">
        <v>93.9</v>
      </c>
      <c r="BC50">
        <v>100.3</v>
      </c>
      <c r="BD50">
        <v>97</v>
      </c>
      <c r="BE50">
        <v>110</v>
      </c>
      <c r="BF50">
        <v>103.1</v>
      </c>
      <c r="BG50">
        <v>103.6</v>
      </c>
      <c r="BH50">
        <v>95.5</v>
      </c>
      <c r="BI50">
        <v>102.5</v>
      </c>
      <c r="BJ50">
        <v>112.1</v>
      </c>
      <c r="BK50">
        <v>103.9</v>
      </c>
      <c r="BL50">
        <v>103.8</v>
      </c>
      <c r="BM50">
        <v>120.9</v>
      </c>
      <c r="BN50">
        <v>114.5</v>
      </c>
      <c r="BO50">
        <v>112.6</v>
      </c>
      <c r="BP50">
        <v>103.5</v>
      </c>
      <c r="BQ50">
        <v>99.8</v>
      </c>
      <c r="BR50">
        <v>122.6</v>
      </c>
      <c r="BS50">
        <v>116.4</v>
      </c>
      <c r="BT50">
        <v>89</v>
      </c>
      <c r="BU50">
        <v>112.4</v>
      </c>
      <c r="BV50">
        <v>110.8</v>
      </c>
      <c r="BW50">
        <v>113.3</v>
      </c>
      <c r="BX50">
        <v>108.5</v>
      </c>
      <c r="BY50">
        <v>111.7</v>
      </c>
      <c r="BZ50">
        <v>111.1</v>
      </c>
      <c r="CA50">
        <v>112.5</v>
      </c>
      <c r="CB50">
        <v>115.5</v>
      </c>
      <c r="CC50">
        <v>104.4</v>
      </c>
      <c r="CD50">
        <v>108.7</v>
      </c>
      <c r="CE50">
        <v>114.1</v>
      </c>
      <c r="CF50">
        <v>108.3</v>
      </c>
      <c r="CG50">
        <v>110.1</v>
      </c>
      <c r="CH50">
        <v>116.2</v>
      </c>
      <c r="CI50">
        <v>105.3</v>
      </c>
      <c r="CJ50">
        <v>110.7</v>
      </c>
      <c r="CK50">
        <v>117.6</v>
      </c>
      <c r="CL50">
        <v>113.9</v>
      </c>
      <c r="CM50">
        <v>113.8</v>
      </c>
      <c r="CN50">
        <v>116.3</v>
      </c>
      <c r="CO50">
        <v>112.6</v>
      </c>
      <c r="CP50">
        <v>105.8</v>
      </c>
      <c r="CQ50">
        <v>106.2</v>
      </c>
      <c r="CR50">
        <v>111.1</v>
      </c>
      <c r="CS50">
        <v>104.1</v>
      </c>
      <c r="CT50">
        <v>104.8</v>
      </c>
      <c r="CU50">
        <v>105.1</v>
      </c>
      <c r="CV50">
        <v>107.4</v>
      </c>
      <c r="CW50">
        <v>99</v>
      </c>
      <c r="CX50">
        <v>104.8</v>
      </c>
      <c r="CY50">
        <v>99.6</v>
      </c>
      <c r="CZ50">
        <v>99.7</v>
      </c>
      <c r="DA50">
        <v>107.8</v>
      </c>
      <c r="DB50">
        <v>125.1</v>
      </c>
      <c r="DC50">
        <v>100.9</v>
      </c>
      <c r="DD50">
        <v>108.2</v>
      </c>
      <c r="DE50">
        <v>120</v>
      </c>
      <c r="DF50">
        <v>100.2</v>
      </c>
      <c r="DG50">
        <v>103.8</v>
      </c>
      <c r="DH50">
        <v>98</v>
      </c>
      <c r="DI50">
        <v>90.7</v>
      </c>
      <c r="DJ50">
        <v>95.1</v>
      </c>
      <c r="DK50">
        <v>113.6</v>
      </c>
      <c r="DL50">
        <v>90.1</v>
      </c>
      <c r="DM50">
        <v>92</v>
      </c>
      <c r="DN50">
        <v>93.4</v>
      </c>
      <c r="DO50">
        <v>97.2</v>
      </c>
      <c r="DP50">
        <v>98.4</v>
      </c>
      <c r="DQ50">
        <v>112.3</v>
      </c>
      <c r="DR50">
        <v>96.7</v>
      </c>
      <c r="DS50">
        <v>102.8</v>
      </c>
      <c r="DT50">
        <v>99.1</v>
      </c>
      <c r="DU50">
        <v>102.5</v>
      </c>
      <c r="DV50">
        <v>98.8</v>
      </c>
      <c r="DW50">
        <v>97.5</v>
      </c>
      <c r="DX50">
        <v>107.5</v>
      </c>
      <c r="DY50">
        <v>119.8</v>
      </c>
      <c r="DZ50">
        <v>100.6</v>
      </c>
      <c r="EA50">
        <v>87.1</v>
      </c>
      <c r="EB50">
        <v>96.4</v>
      </c>
      <c r="EC50">
        <v>84.2</v>
      </c>
      <c r="ED50">
        <v>15.7</v>
      </c>
      <c r="EE50">
        <v>10.7</v>
      </c>
      <c r="EF50">
        <v>45.5</v>
      </c>
      <c r="EG50">
        <v>94.3</v>
      </c>
      <c r="EH50">
        <v>94.2</v>
      </c>
      <c r="EI50">
        <v>92.5</v>
      </c>
      <c r="EJ50">
        <v>88.8</v>
      </c>
      <c r="EK50">
        <v>87.3</v>
      </c>
      <c r="EL50">
        <v>96.7</v>
      </c>
      <c r="EM50">
        <v>92.6</v>
      </c>
      <c r="EN50">
        <v>86.4</v>
      </c>
      <c r="EO50">
        <v>89</v>
      </c>
      <c r="EP50">
        <v>72.099999999999994</v>
      </c>
      <c r="EQ50">
        <v>69.3</v>
      </c>
      <c r="ER50">
        <v>69.400000000000006</v>
      </c>
      <c r="ES50">
        <v>89</v>
      </c>
      <c r="ET50">
        <v>74.400000000000006</v>
      </c>
      <c r="EU50" t="s">
        <v>142</v>
      </c>
    </row>
    <row r="51" spans="1:151" x14ac:dyDescent="0.35">
      <c r="A51" t="s">
        <v>186</v>
      </c>
      <c r="B51" t="s">
        <v>187</v>
      </c>
      <c r="C51">
        <v>-49.5</v>
      </c>
      <c r="D51">
        <v>-55.2</v>
      </c>
      <c r="E51">
        <v>-81</v>
      </c>
      <c r="F51">
        <v>-159.4</v>
      </c>
      <c r="G51">
        <v>52.7</v>
      </c>
      <c r="H51">
        <v>25</v>
      </c>
      <c r="I51">
        <v>6.7</v>
      </c>
      <c r="J51">
        <v>-15.7</v>
      </c>
      <c r="K51">
        <v>9.8000000000000007</v>
      </c>
      <c r="L51">
        <v>41.9</v>
      </c>
      <c r="M51">
        <v>-5.4</v>
      </c>
      <c r="N51">
        <v>5</v>
      </c>
      <c r="O51">
        <v>20.8</v>
      </c>
      <c r="P51">
        <v>3.5</v>
      </c>
      <c r="Q51">
        <v>5.8</v>
      </c>
      <c r="R51">
        <v>15.5</v>
      </c>
      <c r="S51">
        <v>12</v>
      </c>
      <c r="T51">
        <v>-0.5</v>
      </c>
      <c r="U51">
        <v>2.2999999999999998</v>
      </c>
      <c r="V51">
        <v>-47.2</v>
      </c>
      <c r="W51">
        <v>-2.1</v>
      </c>
      <c r="X51">
        <v>-27.9</v>
      </c>
      <c r="Y51">
        <v>-29.2</v>
      </c>
      <c r="Z51">
        <v>-37.9</v>
      </c>
      <c r="AA51">
        <v>-4.5999999999999996</v>
      </c>
      <c r="AB51">
        <v>15.8</v>
      </c>
      <c r="AC51">
        <v>10.5</v>
      </c>
      <c r="AD51">
        <v>17.899999999999999</v>
      </c>
      <c r="AE51">
        <v>-5.7</v>
      </c>
      <c r="AF51">
        <v>17.3</v>
      </c>
      <c r="AG51">
        <v>24.8</v>
      </c>
      <c r="AH51">
        <v>31.1</v>
      </c>
      <c r="AI51">
        <v>52.9</v>
      </c>
      <c r="AJ51">
        <v>-6.9</v>
      </c>
      <c r="AK51">
        <v>-0.5</v>
      </c>
      <c r="AL51">
        <v>25.1</v>
      </c>
      <c r="AM51">
        <v>28.4</v>
      </c>
      <c r="AN51">
        <v>25.8</v>
      </c>
      <c r="AO51">
        <v>67.8</v>
      </c>
      <c r="AP51">
        <v>15.4</v>
      </c>
      <c r="AQ51">
        <v>5.9</v>
      </c>
      <c r="AR51">
        <v>20.3</v>
      </c>
      <c r="AS51">
        <v>15.9</v>
      </c>
      <c r="AT51">
        <v>11</v>
      </c>
      <c r="AU51">
        <v>6.8</v>
      </c>
      <c r="AV51">
        <v>2.5</v>
      </c>
      <c r="AW51">
        <v>28.4</v>
      </c>
      <c r="AX51">
        <v>20.399999999999999</v>
      </c>
      <c r="AY51">
        <v>23.3</v>
      </c>
      <c r="AZ51">
        <v>14.2</v>
      </c>
      <c r="BA51">
        <v>-43.9</v>
      </c>
      <c r="BB51">
        <v>27.6</v>
      </c>
      <c r="BC51">
        <v>19.7</v>
      </c>
      <c r="BD51">
        <v>31.3</v>
      </c>
      <c r="BE51">
        <v>13.1</v>
      </c>
      <c r="BF51">
        <v>19.8</v>
      </c>
      <c r="BG51">
        <v>17.2</v>
      </c>
      <c r="BH51">
        <v>33.200000000000003</v>
      </c>
      <c r="BI51">
        <v>-4.0999999999999996</v>
      </c>
      <c r="BJ51">
        <v>-27.2</v>
      </c>
      <c r="BK51">
        <v>-23.1</v>
      </c>
      <c r="BL51">
        <v>-3.7</v>
      </c>
      <c r="BM51">
        <v>40.4</v>
      </c>
      <c r="BN51">
        <v>-21.2</v>
      </c>
      <c r="BO51">
        <v>-12.2</v>
      </c>
      <c r="BP51">
        <v>-8</v>
      </c>
      <c r="BQ51">
        <v>7.9</v>
      </c>
      <c r="BR51">
        <v>-12.2</v>
      </c>
      <c r="BS51">
        <v>4.9000000000000004</v>
      </c>
      <c r="BT51">
        <v>21.3</v>
      </c>
      <c r="BU51">
        <v>-11.5</v>
      </c>
      <c r="BV51">
        <v>8.3000000000000007</v>
      </c>
      <c r="BW51">
        <v>9.3000000000000007</v>
      </c>
      <c r="BX51">
        <v>-18.3</v>
      </c>
      <c r="BY51">
        <v>16.600000000000001</v>
      </c>
      <c r="BZ51">
        <v>-3.4</v>
      </c>
      <c r="CA51">
        <v>-14.4</v>
      </c>
      <c r="CB51">
        <v>-45</v>
      </c>
      <c r="CC51">
        <v>-18.8</v>
      </c>
      <c r="CD51">
        <v>-11</v>
      </c>
      <c r="CE51">
        <v>-24.5</v>
      </c>
      <c r="CF51">
        <v>-13.4</v>
      </c>
      <c r="CG51">
        <v>2.8</v>
      </c>
      <c r="CH51">
        <v>-0.4</v>
      </c>
      <c r="CI51">
        <v>-15.8</v>
      </c>
      <c r="CJ51">
        <v>14.3</v>
      </c>
      <c r="CK51">
        <v>23.9</v>
      </c>
      <c r="CL51">
        <v>9.3000000000000007</v>
      </c>
      <c r="CM51">
        <v>9.8000000000000007</v>
      </c>
      <c r="CN51">
        <v>-4.8</v>
      </c>
      <c r="CO51">
        <v>20.100000000000001</v>
      </c>
      <c r="CP51">
        <v>-20.5</v>
      </c>
      <c r="CQ51">
        <v>-0.3</v>
      </c>
      <c r="CR51">
        <v>-5.3</v>
      </c>
      <c r="CS51">
        <v>3.6</v>
      </c>
      <c r="CT51">
        <v>17.5</v>
      </c>
      <c r="CU51">
        <v>1.6</v>
      </c>
      <c r="CV51">
        <v>-5.4</v>
      </c>
      <c r="CW51">
        <v>-79.7</v>
      </c>
      <c r="CX51">
        <v>-23.7</v>
      </c>
      <c r="CY51">
        <v>-61.5</v>
      </c>
      <c r="CZ51">
        <v>-63.5</v>
      </c>
      <c r="DA51">
        <v>-28.5</v>
      </c>
      <c r="DB51">
        <v>-37.9</v>
      </c>
      <c r="DC51">
        <v>-2.4</v>
      </c>
      <c r="DD51">
        <v>0.1</v>
      </c>
      <c r="DE51">
        <v>4.4000000000000004</v>
      </c>
      <c r="DF51">
        <v>7.8</v>
      </c>
      <c r="DG51">
        <v>-13.2</v>
      </c>
      <c r="DH51">
        <v>-20.3</v>
      </c>
      <c r="DI51">
        <v>-38.799999999999997</v>
      </c>
      <c r="DJ51">
        <v>-37</v>
      </c>
      <c r="DK51">
        <v>-41.6</v>
      </c>
      <c r="DL51">
        <v>-32</v>
      </c>
      <c r="DM51">
        <v>-2.8</v>
      </c>
      <c r="DN51">
        <v>20.9</v>
      </c>
      <c r="DO51">
        <v>10.199999999999999</v>
      </c>
      <c r="DP51">
        <v>-7.2</v>
      </c>
      <c r="DQ51">
        <v>-37.1</v>
      </c>
      <c r="DR51">
        <v>-25</v>
      </c>
      <c r="DS51">
        <v>-14.9</v>
      </c>
      <c r="DT51">
        <v>6.7</v>
      </c>
      <c r="DU51">
        <v>-23.9</v>
      </c>
      <c r="DV51">
        <v>2</v>
      </c>
      <c r="DW51">
        <v>-19.5</v>
      </c>
      <c r="DX51">
        <v>-48.1</v>
      </c>
      <c r="DY51">
        <v>-35.700000000000003</v>
      </c>
      <c r="DZ51">
        <v>-28.9</v>
      </c>
      <c r="EA51">
        <v>1</v>
      </c>
      <c r="EB51">
        <v>30.3</v>
      </c>
      <c r="EC51">
        <v>30.1</v>
      </c>
      <c r="ED51">
        <v>-81</v>
      </c>
      <c r="EE51">
        <v>-97.6</v>
      </c>
      <c r="EF51">
        <v>2.7</v>
      </c>
      <c r="EG51">
        <v>51.2</v>
      </c>
      <c r="EH51">
        <v>12.5</v>
      </c>
      <c r="EI51">
        <v>5.2</v>
      </c>
      <c r="EJ51">
        <v>0.6</v>
      </c>
      <c r="EK51">
        <v>-5.0999999999999996</v>
      </c>
      <c r="EL51">
        <v>-2.9</v>
      </c>
      <c r="EM51">
        <v>-16.600000000000001</v>
      </c>
      <c r="EN51">
        <v>-21.4</v>
      </c>
      <c r="EO51">
        <v>-66.8</v>
      </c>
      <c r="EP51">
        <v>-57.9</v>
      </c>
      <c r="EQ51">
        <v>-52.2</v>
      </c>
      <c r="ER51">
        <v>-52.9</v>
      </c>
      <c r="ES51">
        <v>-36.5</v>
      </c>
      <c r="ET51">
        <v>-15.1</v>
      </c>
      <c r="EU51">
        <v>-48.6</v>
      </c>
    </row>
    <row r="52" spans="1:151" x14ac:dyDescent="0.35">
      <c r="A52" t="s">
        <v>188</v>
      </c>
      <c r="B52" t="s">
        <v>189</v>
      </c>
      <c r="C52">
        <v>959.9</v>
      </c>
      <c r="D52">
        <v>904.7</v>
      </c>
      <c r="E52">
        <v>823.7</v>
      </c>
      <c r="F52">
        <v>664.3</v>
      </c>
      <c r="G52">
        <v>717</v>
      </c>
      <c r="H52">
        <v>742</v>
      </c>
      <c r="I52">
        <v>748.7</v>
      </c>
      <c r="J52">
        <v>733</v>
      </c>
      <c r="K52">
        <v>742.8</v>
      </c>
      <c r="L52">
        <v>784.7</v>
      </c>
      <c r="M52">
        <v>779.3</v>
      </c>
      <c r="N52">
        <v>784.3</v>
      </c>
      <c r="O52">
        <v>805.1</v>
      </c>
      <c r="P52">
        <v>808.6</v>
      </c>
      <c r="Q52">
        <v>814.4</v>
      </c>
      <c r="R52">
        <v>829.9</v>
      </c>
      <c r="S52">
        <v>841.9</v>
      </c>
      <c r="T52">
        <v>841.4</v>
      </c>
      <c r="U52">
        <v>843.7</v>
      </c>
      <c r="V52">
        <v>796.5</v>
      </c>
      <c r="W52">
        <v>794.4</v>
      </c>
      <c r="X52">
        <v>766.5</v>
      </c>
      <c r="Y52">
        <v>737.3</v>
      </c>
      <c r="Z52">
        <v>699.4</v>
      </c>
      <c r="AA52">
        <v>694.8</v>
      </c>
      <c r="AB52">
        <v>710.6</v>
      </c>
      <c r="AC52">
        <v>721.1</v>
      </c>
      <c r="AD52">
        <v>739</v>
      </c>
      <c r="AE52">
        <v>733.3</v>
      </c>
      <c r="AF52">
        <v>750.6</v>
      </c>
      <c r="AG52">
        <v>775.4</v>
      </c>
      <c r="AH52">
        <v>806.5</v>
      </c>
      <c r="AI52">
        <v>859.4</v>
      </c>
      <c r="AJ52">
        <v>852.5</v>
      </c>
      <c r="AK52">
        <v>852</v>
      </c>
      <c r="AL52">
        <v>877.1</v>
      </c>
      <c r="AM52">
        <v>905.5</v>
      </c>
      <c r="AN52">
        <v>931.3</v>
      </c>
      <c r="AO52">
        <v>999.1</v>
      </c>
      <c r="AP52">
        <v>1014.5</v>
      </c>
      <c r="AQ52">
        <v>1020.4</v>
      </c>
      <c r="AR52">
        <v>1040.7</v>
      </c>
      <c r="AS52">
        <v>1056.5999999999999</v>
      </c>
      <c r="AT52">
        <v>1067.5999999999999</v>
      </c>
      <c r="AU52">
        <v>1074.5999999999999</v>
      </c>
      <c r="AV52">
        <v>1077.0999999999999</v>
      </c>
      <c r="AW52">
        <v>1105.5</v>
      </c>
      <c r="AX52">
        <v>1125.9000000000001</v>
      </c>
      <c r="AY52">
        <v>1149.2</v>
      </c>
      <c r="AZ52">
        <v>1163.4000000000001</v>
      </c>
      <c r="BA52">
        <v>1119.5</v>
      </c>
      <c r="BB52">
        <v>1147.0999999999999</v>
      </c>
      <c r="BC52">
        <v>1166.8</v>
      </c>
      <c r="BD52">
        <v>1198.0999999999999</v>
      </c>
      <c r="BE52">
        <v>1211.2</v>
      </c>
      <c r="BF52">
        <v>1231</v>
      </c>
      <c r="BG52">
        <v>1248.2</v>
      </c>
      <c r="BH52">
        <v>1281.4000000000001</v>
      </c>
      <c r="BI52">
        <v>1277.3</v>
      </c>
      <c r="BJ52">
        <v>1250.0999999999999</v>
      </c>
      <c r="BK52">
        <v>1227</v>
      </c>
      <c r="BL52">
        <v>1223.3</v>
      </c>
      <c r="BM52">
        <v>1263.7</v>
      </c>
      <c r="BN52">
        <v>1242.5</v>
      </c>
      <c r="BO52">
        <v>1230.3</v>
      </c>
      <c r="BP52">
        <v>1222.3</v>
      </c>
      <c r="BQ52">
        <v>1230.2</v>
      </c>
      <c r="BR52">
        <v>1218</v>
      </c>
      <c r="BS52">
        <v>1222.9000000000001</v>
      </c>
      <c r="BT52">
        <v>1244.2</v>
      </c>
      <c r="BU52">
        <v>1232.7</v>
      </c>
      <c r="BV52">
        <v>1241</v>
      </c>
      <c r="BW52">
        <v>1250.3</v>
      </c>
      <c r="BX52">
        <v>1232</v>
      </c>
      <c r="BY52">
        <v>1248.5999999999999</v>
      </c>
      <c r="BZ52">
        <v>1245.2</v>
      </c>
      <c r="CA52">
        <v>1230.8</v>
      </c>
      <c r="CB52">
        <v>1185.8</v>
      </c>
      <c r="CC52">
        <v>1167</v>
      </c>
      <c r="CD52">
        <v>1156</v>
      </c>
      <c r="CE52">
        <v>1131.5</v>
      </c>
      <c r="CF52">
        <v>1118.0999999999999</v>
      </c>
      <c r="CG52">
        <v>1120.9000000000001</v>
      </c>
      <c r="CH52">
        <v>1120.5</v>
      </c>
      <c r="CI52">
        <v>1104.7</v>
      </c>
      <c r="CJ52">
        <v>1119</v>
      </c>
      <c r="CK52">
        <v>1142.9000000000001</v>
      </c>
      <c r="CL52">
        <v>1152.2</v>
      </c>
      <c r="CM52">
        <v>1162</v>
      </c>
      <c r="CN52">
        <v>1157.2</v>
      </c>
      <c r="CO52">
        <v>1177.3</v>
      </c>
      <c r="CP52">
        <v>1156.8</v>
      </c>
      <c r="CQ52">
        <v>1156.5</v>
      </c>
      <c r="CR52">
        <v>1151.2</v>
      </c>
      <c r="CS52">
        <v>1154.8</v>
      </c>
      <c r="CT52">
        <v>1172.3</v>
      </c>
      <c r="CU52">
        <v>1173.9000000000001</v>
      </c>
      <c r="CV52">
        <v>1168.5</v>
      </c>
      <c r="CW52">
        <v>1088.8</v>
      </c>
      <c r="CX52">
        <v>1065.0999999999999</v>
      </c>
      <c r="CY52">
        <v>1003.6</v>
      </c>
      <c r="CZ52">
        <v>940.1</v>
      </c>
      <c r="DA52">
        <v>911.6</v>
      </c>
      <c r="DB52">
        <v>873.7</v>
      </c>
      <c r="DC52">
        <v>871.3</v>
      </c>
      <c r="DD52">
        <v>871.4</v>
      </c>
      <c r="DE52">
        <v>875.8</v>
      </c>
      <c r="DF52">
        <v>883.6</v>
      </c>
      <c r="DG52">
        <v>870.4</v>
      </c>
      <c r="DH52">
        <v>850.1</v>
      </c>
      <c r="DI52">
        <v>811.3</v>
      </c>
      <c r="DJ52">
        <v>774.3</v>
      </c>
      <c r="DK52">
        <v>732.7</v>
      </c>
      <c r="DL52">
        <v>700.7</v>
      </c>
      <c r="DM52">
        <v>697.9</v>
      </c>
      <c r="DN52">
        <v>718.8</v>
      </c>
      <c r="DO52">
        <v>729</v>
      </c>
      <c r="DP52">
        <v>721.8</v>
      </c>
      <c r="DQ52">
        <v>684.7</v>
      </c>
      <c r="DR52">
        <v>659.7</v>
      </c>
      <c r="DS52">
        <v>644.79999999999995</v>
      </c>
      <c r="DT52">
        <v>651.5</v>
      </c>
      <c r="DU52">
        <v>627.6</v>
      </c>
      <c r="DV52">
        <v>629.6</v>
      </c>
      <c r="DW52">
        <v>610.1</v>
      </c>
      <c r="DX52">
        <v>562</v>
      </c>
      <c r="DY52">
        <v>526.29999999999995</v>
      </c>
      <c r="DZ52">
        <v>497.4</v>
      </c>
      <c r="EA52">
        <v>498.4</v>
      </c>
      <c r="EB52">
        <v>528.70000000000005</v>
      </c>
      <c r="EC52">
        <v>558.79999999999995</v>
      </c>
      <c r="ED52">
        <v>477.8</v>
      </c>
      <c r="EE52">
        <v>380.2</v>
      </c>
      <c r="EF52">
        <v>382.9</v>
      </c>
      <c r="EG52">
        <v>434.1</v>
      </c>
      <c r="EH52">
        <v>446.6</v>
      </c>
      <c r="EI52">
        <v>451.8</v>
      </c>
      <c r="EJ52">
        <v>452.4</v>
      </c>
      <c r="EK52">
        <v>447.3</v>
      </c>
      <c r="EL52">
        <v>444.4</v>
      </c>
      <c r="EM52">
        <v>427.8</v>
      </c>
      <c r="EN52">
        <v>406.4</v>
      </c>
      <c r="EO52">
        <v>339.6</v>
      </c>
      <c r="EP52">
        <v>281.7</v>
      </c>
      <c r="EQ52">
        <v>229.5</v>
      </c>
      <c r="ER52">
        <v>176.6</v>
      </c>
      <c r="ES52">
        <v>140.1</v>
      </c>
      <c r="ET52">
        <v>125</v>
      </c>
      <c r="EU52">
        <v>76.400000000000006</v>
      </c>
    </row>
    <row r="53" spans="1:151" x14ac:dyDescent="0.35">
      <c r="A53" t="s">
        <v>190</v>
      </c>
      <c r="B53" t="s">
        <v>191</v>
      </c>
      <c r="C53">
        <v>3.5840000000000001</v>
      </c>
      <c r="D53">
        <v>3.24</v>
      </c>
      <c r="E53">
        <v>2.383</v>
      </c>
      <c r="F53">
        <v>1.468</v>
      </c>
      <c r="G53">
        <v>2.5920000000000001</v>
      </c>
      <c r="H53">
        <v>2.444</v>
      </c>
      <c r="I53">
        <v>2.3660000000000001</v>
      </c>
      <c r="J53">
        <v>2.1619999999999999</v>
      </c>
      <c r="K53">
        <v>2.4609999999999999</v>
      </c>
      <c r="L53">
        <v>2.7370000000000001</v>
      </c>
      <c r="M53">
        <v>2.3690000000000002</v>
      </c>
      <c r="N53">
        <v>2.4660000000000002</v>
      </c>
      <c r="O53">
        <v>2.4449999999999998</v>
      </c>
      <c r="P53">
        <v>2.5529999999999999</v>
      </c>
      <c r="Q53">
        <v>2.5390000000000001</v>
      </c>
      <c r="R53">
        <v>2.637</v>
      </c>
      <c r="S53">
        <v>2.6560000000000001</v>
      </c>
      <c r="T53">
        <v>2.6890000000000001</v>
      </c>
      <c r="U53">
        <v>2.6949999999999998</v>
      </c>
      <c r="V53">
        <v>2.4020000000000001</v>
      </c>
      <c r="W53">
        <v>2.4359999999999999</v>
      </c>
      <c r="X53">
        <v>2.1619999999999999</v>
      </c>
      <c r="Y53">
        <v>1.988</v>
      </c>
      <c r="Z53">
        <v>1.913</v>
      </c>
      <c r="AA53">
        <v>2.137</v>
      </c>
      <c r="AB53">
        <v>2.2410000000000001</v>
      </c>
      <c r="AC53">
        <v>2.2080000000000002</v>
      </c>
      <c r="AD53">
        <v>2.2440000000000002</v>
      </c>
      <c r="AE53">
        <v>2.129</v>
      </c>
      <c r="AF53">
        <v>2.0419999999999998</v>
      </c>
      <c r="AG53">
        <v>2.1459999999999999</v>
      </c>
      <c r="AH53">
        <v>2.254</v>
      </c>
      <c r="AI53">
        <v>2.0939999999999999</v>
      </c>
      <c r="AJ53">
        <v>1.921</v>
      </c>
      <c r="AK53">
        <v>1.978</v>
      </c>
      <c r="AL53">
        <v>2.0550000000000002</v>
      </c>
      <c r="AM53">
        <v>2.1789999999999998</v>
      </c>
      <c r="AN53">
        <v>2.2770000000000001</v>
      </c>
      <c r="AO53">
        <v>2.4460000000000002</v>
      </c>
      <c r="AP53">
        <v>2.4140000000000001</v>
      </c>
      <c r="AQ53">
        <v>2.3460000000000001</v>
      </c>
      <c r="AR53">
        <v>2.4420000000000002</v>
      </c>
      <c r="AS53">
        <v>2.3769999999999998</v>
      </c>
      <c r="AT53">
        <v>2.3740000000000001</v>
      </c>
      <c r="AU53">
        <v>2.2690000000000001</v>
      </c>
      <c r="AV53">
        <v>2.3140000000000001</v>
      </c>
      <c r="AW53">
        <v>2.423</v>
      </c>
      <c r="AX53">
        <v>2.4769999999999999</v>
      </c>
      <c r="AY53">
        <v>2.5680000000000001</v>
      </c>
      <c r="AZ53">
        <v>2.532</v>
      </c>
      <c r="BA53">
        <v>2.4590000000000001</v>
      </c>
      <c r="BB53">
        <v>2.585</v>
      </c>
      <c r="BC53">
        <v>2.59</v>
      </c>
      <c r="BD53">
        <v>2.718</v>
      </c>
      <c r="BE53">
        <v>2.7040000000000002</v>
      </c>
      <c r="BF53">
        <v>2.8119999999999998</v>
      </c>
      <c r="BG53">
        <v>2.9180000000000001</v>
      </c>
      <c r="BH53">
        <v>2.9889999999999999</v>
      </c>
      <c r="BI53">
        <v>2.7909999999999999</v>
      </c>
      <c r="BJ53">
        <v>2.7709999999999999</v>
      </c>
      <c r="BK53">
        <v>2.629</v>
      </c>
      <c r="BL53">
        <v>2.468</v>
      </c>
      <c r="BM53">
        <v>2.645</v>
      </c>
      <c r="BN53">
        <v>2.5030000000000001</v>
      </c>
      <c r="BO53">
        <v>2.613</v>
      </c>
      <c r="BP53">
        <v>2.5649999999999999</v>
      </c>
      <c r="BQ53">
        <v>2.5750000000000002</v>
      </c>
      <c r="BR53">
        <v>2.5219999999999998</v>
      </c>
      <c r="BS53">
        <v>2.6869999999999998</v>
      </c>
      <c r="BT53">
        <v>2.8290000000000002</v>
      </c>
      <c r="BU53">
        <v>2.6179999999999999</v>
      </c>
      <c r="BV53">
        <v>2.6850000000000001</v>
      </c>
      <c r="BW53">
        <v>2.5950000000000002</v>
      </c>
      <c r="BX53">
        <v>2.5950000000000002</v>
      </c>
      <c r="BY53">
        <v>2.5779999999999998</v>
      </c>
      <c r="BZ53">
        <v>2.589</v>
      </c>
      <c r="CA53">
        <v>2.633</v>
      </c>
      <c r="CB53">
        <v>2.504</v>
      </c>
      <c r="CC53">
        <v>2.5390000000000001</v>
      </c>
      <c r="CD53">
        <v>2.6</v>
      </c>
      <c r="CE53">
        <v>2.4940000000000002</v>
      </c>
      <c r="CF53">
        <v>2.4790000000000001</v>
      </c>
      <c r="CG53">
        <v>2.6349999999999998</v>
      </c>
      <c r="CH53">
        <v>2.6640000000000001</v>
      </c>
      <c r="CI53">
        <v>2.5910000000000002</v>
      </c>
      <c r="CJ53">
        <v>2.6429999999999998</v>
      </c>
      <c r="CK53">
        <v>2.6440000000000001</v>
      </c>
      <c r="CL53">
        <v>2.7029999999999998</v>
      </c>
      <c r="CM53">
        <v>2.6749999999999998</v>
      </c>
      <c r="CN53">
        <v>2.8079999999999998</v>
      </c>
      <c r="CO53">
        <v>2.8340000000000001</v>
      </c>
      <c r="CP53">
        <v>2.7240000000000002</v>
      </c>
      <c r="CQ53">
        <v>2.9969999999999999</v>
      </c>
      <c r="CR53">
        <v>2.9409999999999998</v>
      </c>
      <c r="CS53">
        <v>3.0289999999999999</v>
      </c>
      <c r="CT53">
        <v>2.9609999999999999</v>
      </c>
      <c r="CU53">
        <v>3.04</v>
      </c>
      <c r="CV53">
        <v>3.113</v>
      </c>
      <c r="CW53">
        <v>2.8660000000000001</v>
      </c>
      <c r="CX53">
        <v>2.8239999999999998</v>
      </c>
      <c r="CY53">
        <v>2.4950000000000001</v>
      </c>
      <c r="CZ53">
        <v>2.41</v>
      </c>
      <c r="DA53">
        <v>2.444</v>
      </c>
      <c r="DB53">
        <v>2.464</v>
      </c>
      <c r="DC53">
        <v>2.5249999999999999</v>
      </c>
      <c r="DD53">
        <v>2.4710000000000001</v>
      </c>
      <c r="DE53">
        <v>2.57</v>
      </c>
      <c r="DF53">
        <v>2.6070000000000002</v>
      </c>
      <c r="DG53">
        <v>2.5409999999999999</v>
      </c>
      <c r="DH53">
        <v>2.5169999999999999</v>
      </c>
      <c r="DI53">
        <v>2.3879999999999999</v>
      </c>
      <c r="DJ53">
        <v>2.3620000000000001</v>
      </c>
      <c r="DK53">
        <v>2.2090000000000001</v>
      </c>
      <c r="DL53">
        <v>1.9410000000000001</v>
      </c>
      <c r="DM53">
        <v>2.0819999999999999</v>
      </c>
      <c r="DN53">
        <v>2.1539999999999999</v>
      </c>
      <c r="DO53">
        <v>2.1509999999999998</v>
      </c>
      <c r="DP53">
        <v>2.351</v>
      </c>
      <c r="DQ53">
        <v>2.1779999999999999</v>
      </c>
      <c r="DR53">
        <v>2.2109999999999999</v>
      </c>
      <c r="DS53">
        <v>2.169</v>
      </c>
      <c r="DT53">
        <v>2.181</v>
      </c>
      <c r="DU53">
        <v>2.1840000000000002</v>
      </c>
      <c r="DV53">
        <v>2.2149999999999999</v>
      </c>
      <c r="DW53">
        <v>2.117</v>
      </c>
      <c r="DX53">
        <v>2.0830000000000002</v>
      </c>
      <c r="DY53">
        <v>1.9239999999999999</v>
      </c>
      <c r="DZ53">
        <v>1.7390000000000001</v>
      </c>
      <c r="EA53">
        <v>1.8169999999999999</v>
      </c>
      <c r="EB53">
        <v>1.966</v>
      </c>
      <c r="EC53">
        <v>3.004</v>
      </c>
      <c r="ED53">
        <v>3.9319999999999999</v>
      </c>
      <c r="EE53">
        <v>2.4489999999999998</v>
      </c>
      <c r="EF53">
        <v>2.2370000000000001</v>
      </c>
      <c r="EG53">
        <v>1.9830000000000001</v>
      </c>
      <c r="EH53">
        <v>2.0289999999999999</v>
      </c>
      <c r="EI53">
        <v>1.9139999999999999</v>
      </c>
      <c r="EJ53">
        <v>1.871</v>
      </c>
      <c r="EK53">
        <v>1.8740000000000001</v>
      </c>
      <c r="EL53">
        <v>1.9590000000000001</v>
      </c>
      <c r="EM53">
        <v>1.8680000000000001</v>
      </c>
      <c r="EN53">
        <v>1.998</v>
      </c>
      <c r="EO53">
        <v>1.47</v>
      </c>
      <c r="EP53">
        <v>1.141</v>
      </c>
      <c r="EQ53">
        <v>0.99099999999999999</v>
      </c>
      <c r="ER53">
        <v>0.82</v>
      </c>
      <c r="ES53">
        <v>0.67600000000000005</v>
      </c>
      <c r="ET53">
        <v>0.72</v>
      </c>
      <c r="EU53">
        <v>0.51400000000000001</v>
      </c>
    </row>
    <row r="54" spans="1:151" x14ac:dyDescent="0.35">
      <c r="A54" t="s">
        <v>192</v>
      </c>
      <c r="B54" t="s">
        <v>193</v>
      </c>
      <c r="C54">
        <v>832.2</v>
      </c>
      <c r="D54">
        <v>774.8</v>
      </c>
      <c r="E54">
        <v>627.4</v>
      </c>
      <c r="F54">
        <v>461.9</v>
      </c>
      <c r="G54">
        <v>557.79999999999995</v>
      </c>
      <c r="H54">
        <v>662.2</v>
      </c>
      <c r="I54">
        <v>724.7</v>
      </c>
      <c r="J54">
        <v>686.4</v>
      </c>
      <c r="K54">
        <v>719.4</v>
      </c>
      <c r="L54">
        <v>768.1</v>
      </c>
      <c r="M54">
        <v>755.2</v>
      </c>
      <c r="N54">
        <v>729.4</v>
      </c>
      <c r="O54">
        <v>682.4</v>
      </c>
      <c r="P54">
        <v>698.5</v>
      </c>
      <c r="Q54">
        <v>620.9</v>
      </c>
      <c r="R54">
        <v>640.4</v>
      </c>
      <c r="S54">
        <v>690.6</v>
      </c>
      <c r="T54">
        <v>767.2</v>
      </c>
      <c r="U54">
        <v>822.6</v>
      </c>
      <c r="V54">
        <v>759.1</v>
      </c>
      <c r="W54">
        <v>775.7</v>
      </c>
      <c r="X54">
        <v>756.5</v>
      </c>
      <c r="Y54">
        <v>708.5</v>
      </c>
      <c r="Z54">
        <v>629.4</v>
      </c>
      <c r="AA54">
        <v>580.20000000000005</v>
      </c>
      <c r="AB54">
        <v>591.29999999999995</v>
      </c>
      <c r="AC54">
        <v>529.20000000000005</v>
      </c>
      <c r="AD54">
        <v>558.29999999999995</v>
      </c>
      <c r="AE54">
        <v>595.6</v>
      </c>
      <c r="AF54">
        <v>694.9</v>
      </c>
      <c r="AG54">
        <v>786.7</v>
      </c>
      <c r="AH54">
        <v>813</v>
      </c>
      <c r="AI54">
        <v>886.6</v>
      </c>
      <c r="AJ54">
        <v>902.9</v>
      </c>
      <c r="AK54">
        <v>876.2</v>
      </c>
      <c r="AL54">
        <v>857.9</v>
      </c>
      <c r="AM54">
        <v>840.3</v>
      </c>
      <c r="AN54">
        <v>858.8</v>
      </c>
      <c r="AO54">
        <v>822.7</v>
      </c>
      <c r="AP54">
        <v>845.4</v>
      </c>
      <c r="AQ54">
        <v>888</v>
      </c>
      <c r="AR54">
        <v>1025.5</v>
      </c>
      <c r="AS54">
        <v>1112.3</v>
      </c>
      <c r="AT54">
        <v>1069.5</v>
      </c>
      <c r="AU54">
        <v>1131.0999999999999</v>
      </c>
      <c r="AV54">
        <v>1144.0999999999999</v>
      </c>
      <c r="AW54">
        <v>1123.0999999999999</v>
      </c>
      <c r="AX54">
        <v>1129.5999999999999</v>
      </c>
      <c r="AY54">
        <v>1109.8</v>
      </c>
      <c r="AZ54">
        <v>1109.9000000000001</v>
      </c>
      <c r="BA54">
        <v>982.2</v>
      </c>
      <c r="BB54">
        <v>986.3</v>
      </c>
      <c r="BC54">
        <v>1064.3</v>
      </c>
      <c r="BD54">
        <v>1217</v>
      </c>
      <c r="BE54">
        <v>1301.3</v>
      </c>
      <c r="BF54">
        <v>1259.3</v>
      </c>
      <c r="BG54">
        <v>1322.5</v>
      </c>
      <c r="BH54">
        <v>1366.6</v>
      </c>
      <c r="BI54">
        <v>1329.5</v>
      </c>
      <c r="BJ54">
        <v>1287.3</v>
      </c>
      <c r="BK54">
        <v>1201</v>
      </c>
      <c r="BL54">
        <v>1196.5999999999999</v>
      </c>
      <c r="BM54">
        <v>1135.4000000000001</v>
      </c>
      <c r="BN54">
        <v>1075.7</v>
      </c>
      <c r="BO54">
        <v>1130.7</v>
      </c>
      <c r="BP54">
        <v>1234.2</v>
      </c>
      <c r="BQ54">
        <v>1288</v>
      </c>
      <c r="BR54">
        <v>1249.4000000000001</v>
      </c>
      <c r="BS54">
        <v>1263.4000000000001</v>
      </c>
      <c r="BT54">
        <v>1295.5999999999999</v>
      </c>
      <c r="BU54">
        <v>1280.4000000000001</v>
      </c>
      <c r="BV54">
        <v>1269.8</v>
      </c>
      <c r="BW54">
        <v>1217.2</v>
      </c>
      <c r="BX54">
        <v>1208.5999999999999</v>
      </c>
      <c r="BY54">
        <v>1123.2</v>
      </c>
      <c r="BZ54">
        <v>1098.0999999999999</v>
      </c>
      <c r="CA54">
        <v>1133</v>
      </c>
      <c r="CB54">
        <v>1176.4000000000001</v>
      </c>
      <c r="CC54">
        <v>1221.3</v>
      </c>
      <c r="CD54">
        <v>1178.5999999999999</v>
      </c>
      <c r="CE54">
        <v>1193.3</v>
      </c>
      <c r="CF54">
        <v>1196</v>
      </c>
      <c r="CG54">
        <v>1172.2</v>
      </c>
      <c r="CH54">
        <v>1149.7</v>
      </c>
      <c r="CI54">
        <v>1093.7</v>
      </c>
      <c r="CJ54">
        <v>1119.3</v>
      </c>
      <c r="CK54">
        <v>1049.5</v>
      </c>
      <c r="CL54">
        <v>1066.7</v>
      </c>
      <c r="CM54">
        <v>1116.5</v>
      </c>
      <c r="CN54">
        <v>1172.8</v>
      </c>
      <c r="CO54">
        <v>1251.9000000000001</v>
      </c>
      <c r="CP54">
        <v>1209.8</v>
      </c>
      <c r="CQ54">
        <v>1240.9000000000001</v>
      </c>
      <c r="CR54">
        <v>1245</v>
      </c>
      <c r="CS54">
        <v>1251.5</v>
      </c>
      <c r="CT54">
        <v>1222.0999999999999</v>
      </c>
      <c r="CU54">
        <v>1188</v>
      </c>
      <c r="CV54">
        <v>1191.7</v>
      </c>
      <c r="CW54">
        <v>1055.9000000000001</v>
      </c>
      <c r="CX54">
        <v>1025.4000000000001</v>
      </c>
      <c r="CY54">
        <v>982.4</v>
      </c>
      <c r="CZ54">
        <v>986.7</v>
      </c>
      <c r="DA54">
        <v>1012</v>
      </c>
      <c r="DB54">
        <v>967.6</v>
      </c>
      <c r="DC54">
        <v>988.2</v>
      </c>
      <c r="DD54">
        <v>995.9</v>
      </c>
      <c r="DE54">
        <v>971.1</v>
      </c>
      <c r="DF54">
        <v>973.1</v>
      </c>
      <c r="DG54">
        <v>917.9</v>
      </c>
      <c r="DH54">
        <v>891.1</v>
      </c>
      <c r="DI54">
        <v>815.6</v>
      </c>
      <c r="DJ54">
        <v>775.7</v>
      </c>
      <c r="DK54">
        <v>752.1</v>
      </c>
      <c r="DL54">
        <v>790.5</v>
      </c>
      <c r="DM54">
        <v>821.5</v>
      </c>
      <c r="DN54">
        <v>802.6</v>
      </c>
      <c r="DO54">
        <v>838.3</v>
      </c>
      <c r="DP54">
        <v>839.7</v>
      </c>
      <c r="DQ54">
        <v>786.6</v>
      </c>
      <c r="DR54">
        <v>748.3</v>
      </c>
      <c r="DS54">
        <v>695.6</v>
      </c>
      <c r="DT54">
        <v>698</v>
      </c>
      <c r="DU54">
        <v>643.29999999999995</v>
      </c>
      <c r="DV54">
        <v>612.70000000000005</v>
      </c>
      <c r="DW54">
        <v>637.4</v>
      </c>
      <c r="DX54">
        <v>640.4</v>
      </c>
      <c r="DY54">
        <v>627.9</v>
      </c>
      <c r="DZ54">
        <v>579</v>
      </c>
      <c r="EA54">
        <v>607.4</v>
      </c>
      <c r="EB54">
        <v>630.9</v>
      </c>
      <c r="EC54">
        <v>665.9</v>
      </c>
      <c r="ED54">
        <v>576.6</v>
      </c>
      <c r="EE54">
        <v>451.9</v>
      </c>
      <c r="EF54">
        <v>459.9</v>
      </c>
      <c r="EG54">
        <v>474</v>
      </c>
      <c r="EH54">
        <v>473.7</v>
      </c>
      <c r="EI54">
        <v>508.2</v>
      </c>
      <c r="EJ54">
        <v>542.1</v>
      </c>
      <c r="EK54">
        <v>545.79999999999995</v>
      </c>
      <c r="EL54">
        <v>518.29999999999995</v>
      </c>
      <c r="EM54">
        <v>518.70000000000005</v>
      </c>
      <c r="EN54">
        <v>505.9</v>
      </c>
      <c r="EO54">
        <v>433</v>
      </c>
      <c r="EP54">
        <v>362.8</v>
      </c>
      <c r="EQ54">
        <v>263.39999999999998</v>
      </c>
      <c r="ER54">
        <v>220.8</v>
      </c>
      <c r="ES54">
        <v>153.69999999999999</v>
      </c>
      <c r="ET54">
        <v>137.19999999999999</v>
      </c>
      <c r="EU54">
        <v>107.2</v>
      </c>
    </row>
    <row r="55" spans="1:151" x14ac:dyDescent="0.35">
      <c r="A55" t="s">
        <v>10</v>
      </c>
      <c r="B55" t="s">
        <v>194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  <c r="BB55" t="s">
        <v>10</v>
      </c>
      <c r="BC55" t="s">
        <v>10</v>
      </c>
      <c r="BD55" t="s">
        <v>10</v>
      </c>
      <c r="BE55" t="s">
        <v>10</v>
      </c>
      <c r="BF55" t="s">
        <v>10</v>
      </c>
      <c r="BG55" t="s">
        <v>10</v>
      </c>
      <c r="BH55" t="s">
        <v>10</v>
      </c>
      <c r="BI55" t="s">
        <v>10</v>
      </c>
      <c r="BJ55" t="s">
        <v>10</v>
      </c>
      <c r="BK55" t="s">
        <v>10</v>
      </c>
      <c r="BL55" t="s">
        <v>10</v>
      </c>
      <c r="BM55" t="s">
        <v>10</v>
      </c>
      <c r="BN55" t="s">
        <v>10</v>
      </c>
      <c r="BO55" t="s">
        <v>10</v>
      </c>
      <c r="BP55" t="s">
        <v>10</v>
      </c>
      <c r="BQ55" t="s">
        <v>10</v>
      </c>
      <c r="BR55" t="s">
        <v>10</v>
      </c>
      <c r="BS55" t="s">
        <v>10</v>
      </c>
      <c r="BT55" t="s">
        <v>10</v>
      </c>
      <c r="BU55" t="s">
        <v>10</v>
      </c>
      <c r="BV55" t="s">
        <v>10</v>
      </c>
      <c r="BW55" t="s">
        <v>10</v>
      </c>
      <c r="BX55" t="s">
        <v>10</v>
      </c>
      <c r="BY55" t="s">
        <v>10</v>
      </c>
      <c r="BZ55" t="s">
        <v>10</v>
      </c>
      <c r="CA55" t="s">
        <v>10</v>
      </c>
      <c r="CB55" t="s">
        <v>10</v>
      </c>
      <c r="CC55" t="s">
        <v>10</v>
      </c>
      <c r="CD55" t="s">
        <v>10</v>
      </c>
      <c r="CE55" t="s">
        <v>10</v>
      </c>
      <c r="CF55" t="s">
        <v>10</v>
      </c>
      <c r="CG55" t="s">
        <v>10</v>
      </c>
      <c r="CH55" t="s">
        <v>10</v>
      </c>
      <c r="CI55" t="s">
        <v>10</v>
      </c>
      <c r="CJ55" t="s">
        <v>10</v>
      </c>
      <c r="CK55" t="s">
        <v>10</v>
      </c>
      <c r="CL55" t="s">
        <v>10</v>
      </c>
      <c r="CM55" t="s">
        <v>10</v>
      </c>
      <c r="CN55" t="s">
        <v>10</v>
      </c>
      <c r="CO55" t="s">
        <v>10</v>
      </c>
      <c r="CP55" t="s">
        <v>10</v>
      </c>
      <c r="CQ55" t="s">
        <v>10</v>
      </c>
      <c r="CR55" t="s">
        <v>10</v>
      </c>
      <c r="CS55" t="s">
        <v>10</v>
      </c>
      <c r="CT55" t="s">
        <v>10</v>
      </c>
      <c r="CU55" t="s">
        <v>10</v>
      </c>
      <c r="CV55" t="s">
        <v>10</v>
      </c>
      <c r="CW55" t="s">
        <v>10</v>
      </c>
      <c r="CX55" t="s">
        <v>10</v>
      </c>
      <c r="CY55" t="s">
        <v>10</v>
      </c>
      <c r="CZ55" t="s">
        <v>10</v>
      </c>
      <c r="DA55" t="s">
        <v>10</v>
      </c>
      <c r="DB55" t="s">
        <v>10</v>
      </c>
      <c r="DC55" t="s">
        <v>10</v>
      </c>
      <c r="DD55" t="s">
        <v>10</v>
      </c>
      <c r="DE55" t="s">
        <v>10</v>
      </c>
      <c r="DF55" t="s">
        <v>10</v>
      </c>
      <c r="DG55" t="s">
        <v>10</v>
      </c>
      <c r="DH55" t="s">
        <v>10</v>
      </c>
      <c r="DI55" t="s">
        <v>10</v>
      </c>
      <c r="DJ55" t="s">
        <v>10</v>
      </c>
      <c r="DK55" t="s">
        <v>10</v>
      </c>
      <c r="DL55" t="s">
        <v>10</v>
      </c>
      <c r="DM55" t="s">
        <v>10</v>
      </c>
      <c r="DN55" t="s">
        <v>10</v>
      </c>
      <c r="DO55" t="s">
        <v>10</v>
      </c>
      <c r="DP55" t="s">
        <v>10</v>
      </c>
      <c r="DQ55" t="s">
        <v>10</v>
      </c>
      <c r="DR55" t="s">
        <v>10</v>
      </c>
      <c r="DS55" t="s">
        <v>10</v>
      </c>
      <c r="DT55" t="s">
        <v>10</v>
      </c>
      <c r="DU55" t="s">
        <v>10</v>
      </c>
      <c r="DV55" t="s">
        <v>10</v>
      </c>
      <c r="DW55" t="s">
        <v>10</v>
      </c>
      <c r="DX55" t="s">
        <v>10</v>
      </c>
      <c r="DY55" t="s">
        <v>10</v>
      </c>
      <c r="DZ55" t="s">
        <v>10</v>
      </c>
      <c r="EA55" t="s">
        <v>10</v>
      </c>
      <c r="EB55" t="s">
        <v>10</v>
      </c>
      <c r="EC55" t="s">
        <v>10</v>
      </c>
      <c r="ED55" t="s">
        <v>10</v>
      </c>
      <c r="EE55" t="s">
        <v>10</v>
      </c>
      <c r="EF55" t="s">
        <v>10</v>
      </c>
      <c r="EG55" t="s">
        <v>10</v>
      </c>
      <c r="EH55" t="s">
        <v>10</v>
      </c>
      <c r="EI55" t="s">
        <v>10</v>
      </c>
      <c r="EJ55" t="s">
        <v>10</v>
      </c>
      <c r="EK55" t="s">
        <v>10</v>
      </c>
      <c r="EL55" t="s">
        <v>10</v>
      </c>
      <c r="EM55" t="s">
        <v>10</v>
      </c>
      <c r="EN55" t="s">
        <v>10</v>
      </c>
      <c r="EO55" t="s">
        <v>10</v>
      </c>
      <c r="EP55" t="s">
        <v>10</v>
      </c>
      <c r="EQ55" t="s">
        <v>10</v>
      </c>
      <c r="ER55" t="s">
        <v>10</v>
      </c>
      <c r="ES55" t="s">
        <v>10</v>
      </c>
      <c r="ET55" t="s">
        <v>10</v>
      </c>
      <c r="EU55" t="s">
        <v>10</v>
      </c>
    </row>
    <row r="56" spans="1:151" x14ac:dyDescent="0.35">
      <c r="A56" t="s">
        <v>195</v>
      </c>
      <c r="B56" t="s">
        <v>196</v>
      </c>
      <c r="C56">
        <v>23366</v>
      </c>
      <c r="D56">
        <v>23082</v>
      </c>
      <c r="E56">
        <v>21945</v>
      </c>
      <c r="F56">
        <v>21152</v>
      </c>
      <c r="G56">
        <v>24459</v>
      </c>
      <c r="H56">
        <v>24316</v>
      </c>
      <c r="I56">
        <v>24444</v>
      </c>
      <c r="J56">
        <v>24366</v>
      </c>
      <c r="K56">
        <v>24583</v>
      </c>
      <c r="L56">
        <v>24676</v>
      </c>
      <c r="M56">
        <v>24870</v>
      </c>
      <c r="N56">
        <v>24967</v>
      </c>
      <c r="O56">
        <v>24939</v>
      </c>
      <c r="P56">
        <v>25053</v>
      </c>
      <c r="Q56">
        <v>24866</v>
      </c>
      <c r="R56">
        <v>24997</v>
      </c>
      <c r="S56">
        <v>25019</v>
      </c>
      <c r="T56">
        <v>25048</v>
      </c>
      <c r="U56">
        <v>24956</v>
      </c>
      <c r="V56">
        <v>24806</v>
      </c>
      <c r="W56">
        <v>24925</v>
      </c>
      <c r="X56">
        <v>24828</v>
      </c>
      <c r="Y56">
        <v>24785</v>
      </c>
      <c r="Z56">
        <v>25030</v>
      </c>
      <c r="AA56">
        <v>25785</v>
      </c>
      <c r="AB56">
        <v>25654</v>
      </c>
      <c r="AC56">
        <v>25832</v>
      </c>
      <c r="AD56">
        <v>26020</v>
      </c>
      <c r="AE56">
        <v>26129</v>
      </c>
      <c r="AF56">
        <v>25520</v>
      </c>
      <c r="AG56">
        <v>25491</v>
      </c>
      <c r="AH56">
        <v>25779</v>
      </c>
      <c r="AI56">
        <v>25478</v>
      </c>
      <c r="AJ56">
        <v>25503</v>
      </c>
      <c r="AK56">
        <v>25339</v>
      </c>
      <c r="AL56">
        <v>25478</v>
      </c>
      <c r="AM56">
        <v>25460</v>
      </c>
      <c r="AN56">
        <v>25414</v>
      </c>
      <c r="AO56">
        <v>25699</v>
      </c>
      <c r="AP56">
        <v>25413</v>
      </c>
      <c r="AQ56">
        <v>25530</v>
      </c>
      <c r="AR56">
        <v>25660</v>
      </c>
      <c r="AS56">
        <v>25918</v>
      </c>
      <c r="AT56">
        <v>25650</v>
      </c>
      <c r="AU56">
        <v>25513</v>
      </c>
      <c r="AV56">
        <v>25581</v>
      </c>
      <c r="AW56">
        <v>25522</v>
      </c>
      <c r="AX56">
        <v>25535</v>
      </c>
      <c r="AY56">
        <v>25460</v>
      </c>
      <c r="AZ56">
        <v>25359</v>
      </c>
      <c r="BA56">
        <v>25317</v>
      </c>
      <c r="BB56">
        <v>25145</v>
      </c>
      <c r="BC56">
        <v>25255</v>
      </c>
      <c r="BD56">
        <v>25636</v>
      </c>
      <c r="BE56">
        <v>25401</v>
      </c>
      <c r="BF56">
        <v>25631</v>
      </c>
      <c r="BG56">
        <v>25216</v>
      </c>
      <c r="BH56">
        <v>25220</v>
      </c>
      <c r="BI56">
        <v>25212</v>
      </c>
      <c r="BJ56">
        <v>24971</v>
      </c>
      <c r="BK56">
        <v>24696</v>
      </c>
      <c r="BL56">
        <v>24687</v>
      </c>
      <c r="BM56">
        <v>24768</v>
      </c>
      <c r="BN56">
        <v>24709</v>
      </c>
      <c r="BO56">
        <v>24841</v>
      </c>
      <c r="BP56">
        <v>25186</v>
      </c>
      <c r="BQ56">
        <v>24934</v>
      </c>
      <c r="BR56">
        <v>25307</v>
      </c>
      <c r="BS56">
        <v>25276</v>
      </c>
      <c r="BT56">
        <v>25418</v>
      </c>
      <c r="BU56">
        <v>25437</v>
      </c>
      <c r="BV56">
        <v>25238</v>
      </c>
      <c r="BW56">
        <v>25195</v>
      </c>
      <c r="BX56">
        <v>25058</v>
      </c>
      <c r="BY56">
        <v>25066</v>
      </c>
      <c r="BZ56">
        <v>25168</v>
      </c>
      <c r="CA56">
        <v>25148</v>
      </c>
      <c r="CB56">
        <v>25098</v>
      </c>
      <c r="CC56">
        <v>25018</v>
      </c>
      <c r="CD56">
        <v>25213</v>
      </c>
      <c r="CE56">
        <v>25365</v>
      </c>
      <c r="CF56">
        <v>25073</v>
      </c>
      <c r="CG56">
        <v>25088</v>
      </c>
      <c r="CH56">
        <v>24993</v>
      </c>
      <c r="CI56">
        <v>25361</v>
      </c>
      <c r="CJ56">
        <v>25321</v>
      </c>
      <c r="CK56">
        <v>25915</v>
      </c>
      <c r="CL56">
        <v>26094</v>
      </c>
      <c r="CM56">
        <v>25756</v>
      </c>
      <c r="CN56">
        <v>25661</v>
      </c>
      <c r="CO56">
        <v>25408</v>
      </c>
      <c r="CP56">
        <v>25377</v>
      </c>
      <c r="CQ56">
        <v>25355</v>
      </c>
      <c r="CR56">
        <v>25246</v>
      </c>
      <c r="CS56">
        <v>25421</v>
      </c>
      <c r="CT56">
        <v>25417</v>
      </c>
      <c r="CU56">
        <v>25520</v>
      </c>
      <c r="CV56">
        <v>25554</v>
      </c>
      <c r="CW56">
        <v>25440</v>
      </c>
      <c r="CX56">
        <v>25579</v>
      </c>
      <c r="CY56">
        <v>25591</v>
      </c>
      <c r="CZ56">
        <v>25818</v>
      </c>
      <c r="DA56">
        <v>25760</v>
      </c>
      <c r="DB56">
        <v>26125</v>
      </c>
      <c r="DC56">
        <v>26107</v>
      </c>
      <c r="DD56">
        <v>25849</v>
      </c>
      <c r="DE56">
        <v>25710</v>
      </c>
      <c r="DF56">
        <v>25838</v>
      </c>
      <c r="DG56">
        <v>25666</v>
      </c>
      <c r="DH56">
        <v>25627</v>
      </c>
      <c r="DI56">
        <v>25423</v>
      </c>
      <c r="DJ56">
        <v>25042</v>
      </c>
      <c r="DK56">
        <v>25427</v>
      </c>
      <c r="DL56">
        <v>24977</v>
      </c>
      <c r="DM56">
        <v>25321</v>
      </c>
      <c r="DN56">
        <v>25111</v>
      </c>
      <c r="DO56">
        <v>25615</v>
      </c>
      <c r="DP56">
        <v>26041</v>
      </c>
      <c r="DQ56">
        <v>25982</v>
      </c>
      <c r="DR56">
        <v>27336</v>
      </c>
      <c r="DS56">
        <v>26318</v>
      </c>
      <c r="DT56">
        <v>26041</v>
      </c>
      <c r="DU56">
        <v>26015</v>
      </c>
      <c r="DV56">
        <v>26289</v>
      </c>
      <c r="DW56">
        <v>26647</v>
      </c>
      <c r="DX56">
        <v>26455</v>
      </c>
      <c r="DY56">
        <v>27063</v>
      </c>
      <c r="DZ56">
        <v>26610</v>
      </c>
      <c r="EA56">
        <v>25772</v>
      </c>
      <c r="EB56">
        <v>26614</v>
      </c>
      <c r="EC56">
        <v>26686</v>
      </c>
      <c r="ED56">
        <v>26871</v>
      </c>
      <c r="EE56">
        <v>28116</v>
      </c>
      <c r="EF56">
        <v>27587</v>
      </c>
      <c r="EG56">
        <v>28132</v>
      </c>
      <c r="EH56">
        <v>28180</v>
      </c>
      <c r="EI56">
        <v>28083</v>
      </c>
      <c r="EJ56">
        <v>28221</v>
      </c>
      <c r="EK56">
        <v>28186</v>
      </c>
      <c r="EL56">
        <v>28398</v>
      </c>
      <c r="EM56">
        <v>29048</v>
      </c>
      <c r="EN56">
        <v>28671</v>
      </c>
      <c r="EO56">
        <v>28362</v>
      </c>
      <c r="EP56">
        <v>28975</v>
      </c>
      <c r="EQ56">
        <v>29773</v>
      </c>
      <c r="ER56">
        <v>30962</v>
      </c>
      <c r="ES56">
        <v>31887</v>
      </c>
      <c r="ET56">
        <v>32476</v>
      </c>
      <c r="EU56">
        <v>33840</v>
      </c>
    </row>
    <row r="57" spans="1:151" x14ac:dyDescent="0.35">
      <c r="A57" t="s">
        <v>197</v>
      </c>
      <c r="B57" t="s">
        <v>198</v>
      </c>
      <c r="C57">
        <v>22403</v>
      </c>
      <c r="D57">
        <v>22074</v>
      </c>
      <c r="E57">
        <v>20743</v>
      </c>
      <c r="F57">
        <v>20398</v>
      </c>
      <c r="G57">
        <v>23121</v>
      </c>
      <c r="H57">
        <v>23135</v>
      </c>
      <c r="I57">
        <v>23405</v>
      </c>
      <c r="J57">
        <v>23477</v>
      </c>
      <c r="K57">
        <v>23362</v>
      </c>
      <c r="L57">
        <v>23574</v>
      </c>
      <c r="M57">
        <v>23602</v>
      </c>
      <c r="N57">
        <v>23671</v>
      </c>
      <c r="O57">
        <v>23812</v>
      </c>
      <c r="P57">
        <v>23729</v>
      </c>
      <c r="Q57">
        <v>23834</v>
      </c>
      <c r="R57">
        <v>23938</v>
      </c>
      <c r="S57">
        <v>24073</v>
      </c>
      <c r="T57">
        <v>24147</v>
      </c>
      <c r="U57">
        <v>23749</v>
      </c>
      <c r="V57">
        <v>23696</v>
      </c>
      <c r="W57">
        <v>23352</v>
      </c>
      <c r="X57">
        <v>23513</v>
      </c>
      <c r="Y57">
        <v>23497</v>
      </c>
      <c r="Z57">
        <v>24028</v>
      </c>
      <c r="AA57">
        <v>24665</v>
      </c>
      <c r="AB57">
        <v>24474</v>
      </c>
      <c r="AC57">
        <v>24581</v>
      </c>
      <c r="AD57">
        <v>24333</v>
      </c>
      <c r="AE57">
        <v>24298</v>
      </c>
      <c r="AF57">
        <v>24164</v>
      </c>
      <c r="AG57">
        <v>24158</v>
      </c>
      <c r="AH57">
        <v>24797</v>
      </c>
      <c r="AI57">
        <v>24186</v>
      </c>
      <c r="AJ57">
        <v>24182</v>
      </c>
      <c r="AK57">
        <v>24111</v>
      </c>
      <c r="AL57">
        <v>24074</v>
      </c>
      <c r="AM57">
        <v>23913</v>
      </c>
      <c r="AN57">
        <v>24025</v>
      </c>
      <c r="AO57">
        <v>24100</v>
      </c>
      <c r="AP57">
        <v>24196</v>
      </c>
      <c r="AQ57">
        <v>24184</v>
      </c>
      <c r="AR57">
        <v>24297</v>
      </c>
      <c r="AS57">
        <v>24268</v>
      </c>
      <c r="AT57">
        <v>23957</v>
      </c>
      <c r="AU57">
        <v>23935</v>
      </c>
      <c r="AV57">
        <v>23930</v>
      </c>
      <c r="AW57">
        <v>23945</v>
      </c>
      <c r="AX57">
        <v>23799</v>
      </c>
      <c r="AY57">
        <v>23922</v>
      </c>
      <c r="AZ57">
        <v>23869</v>
      </c>
      <c r="BA57">
        <v>23844</v>
      </c>
      <c r="BB57">
        <v>23914</v>
      </c>
      <c r="BC57">
        <v>23873</v>
      </c>
      <c r="BD57">
        <v>24092</v>
      </c>
      <c r="BE57">
        <v>24019</v>
      </c>
      <c r="BF57">
        <v>23883</v>
      </c>
      <c r="BG57">
        <v>23833</v>
      </c>
      <c r="BH57">
        <v>23789</v>
      </c>
      <c r="BI57">
        <v>23840</v>
      </c>
      <c r="BJ57">
        <v>23861</v>
      </c>
      <c r="BK57">
        <v>23642</v>
      </c>
      <c r="BL57">
        <v>23421</v>
      </c>
      <c r="BM57">
        <v>23631</v>
      </c>
      <c r="BN57">
        <v>23539</v>
      </c>
      <c r="BO57">
        <v>23707</v>
      </c>
      <c r="BP57">
        <v>23789</v>
      </c>
      <c r="BQ57">
        <v>23895</v>
      </c>
      <c r="BR57">
        <v>24289</v>
      </c>
      <c r="BS57">
        <v>24153</v>
      </c>
      <c r="BT57">
        <v>24185</v>
      </c>
      <c r="BU57">
        <v>24083</v>
      </c>
      <c r="BV57">
        <v>24086</v>
      </c>
      <c r="BW57">
        <v>24219</v>
      </c>
      <c r="BX57">
        <v>24150</v>
      </c>
      <c r="BY57">
        <v>24175</v>
      </c>
      <c r="BZ57">
        <v>23974</v>
      </c>
      <c r="CA57">
        <v>24112</v>
      </c>
      <c r="CB57">
        <v>24173</v>
      </c>
      <c r="CC57">
        <v>23972</v>
      </c>
      <c r="CD57">
        <v>24128</v>
      </c>
      <c r="CE57">
        <v>24658</v>
      </c>
      <c r="CF57">
        <v>24339</v>
      </c>
      <c r="CG57">
        <v>24425</v>
      </c>
      <c r="CH57">
        <v>24542</v>
      </c>
      <c r="CI57">
        <v>24435</v>
      </c>
      <c r="CJ57">
        <v>24163</v>
      </c>
      <c r="CK57">
        <v>24503</v>
      </c>
      <c r="CL57">
        <v>24752</v>
      </c>
      <c r="CM57">
        <v>24679</v>
      </c>
      <c r="CN57">
        <v>24529</v>
      </c>
      <c r="CO57">
        <v>24363</v>
      </c>
      <c r="CP57">
        <v>24364</v>
      </c>
      <c r="CQ57">
        <v>24346</v>
      </c>
      <c r="CR57">
        <v>24075</v>
      </c>
      <c r="CS57">
        <v>23938</v>
      </c>
      <c r="CT57">
        <v>23670</v>
      </c>
      <c r="CU57">
        <v>23815</v>
      </c>
      <c r="CV57">
        <v>23663</v>
      </c>
      <c r="CW57">
        <v>23543</v>
      </c>
      <c r="CX57">
        <v>23697</v>
      </c>
      <c r="CY57">
        <v>23764</v>
      </c>
      <c r="CZ57">
        <v>23945</v>
      </c>
      <c r="DA57">
        <v>23934</v>
      </c>
      <c r="DB57">
        <v>24194</v>
      </c>
      <c r="DC57">
        <v>23833</v>
      </c>
      <c r="DD57">
        <v>23662</v>
      </c>
      <c r="DE57">
        <v>23756</v>
      </c>
      <c r="DF57">
        <v>23819</v>
      </c>
      <c r="DG57">
        <v>23597</v>
      </c>
      <c r="DH57">
        <v>23867</v>
      </c>
      <c r="DI57">
        <v>23572</v>
      </c>
      <c r="DJ57">
        <v>23262</v>
      </c>
      <c r="DK57">
        <v>23434</v>
      </c>
      <c r="DL57">
        <v>23087</v>
      </c>
      <c r="DM57">
        <v>23094</v>
      </c>
      <c r="DN57">
        <v>23108</v>
      </c>
      <c r="DO57">
        <v>23185</v>
      </c>
      <c r="DP57">
        <v>23652</v>
      </c>
      <c r="DQ57">
        <v>24152</v>
      </c>
      <c r="DR57">
        <v>26194</v>
      </c>
      <c r="DS57">
        <v>24935</v>
      </c>
      <c r="DT57">
        <v>24354</v>
      </c>
      <c r="DU57">
        <v>24522</v>
      </c>
      <c r="DV57">
        <v>25132</v>
      </c>
      <c r="DW57">
        <v>24818</v>
      </c>
      <c r="DX57">
        <v>24789</v>
      </c>
      <c r="DY57">
        <v>25653</v>
      </c>
      <c r="DZ57">
        <v>25186</v>
      </c>
      <c r="EA57">
        <v>24070</v>
      </c>
      <c r="EB57">
        <v>24990</v>
      </c>
      <c r="EC57">
        <v>25079</v>
      </c>
      <c r="ED57">
        <v>24829</v>
      </c>
      <c r="EE57">
        <v>25694</v>
      </c>
      <c r="EF57">
        <v>25740</v>
      </c>
      <c r="EG57">
        <v>26348</v>
      </c>
      <c r="EH57">
        <v>26247</v>
      </c>
      <c r="EI57">
        <v>26215</v>
      </c>
      <c r="EJ57">
        <v>26406</v>
      </c>
      <c r="EK57">
        <v>26352</v>
      </c>
      <c r="EL57">
        <v>26561</v>
      </c>
      <c r="EM57">
        <v>27188</v>
      </c>
      <c r="EN57">
        <v>26553</v>
      </c>
      <c r="EO57">
        <v>26815</v>
      </c>
      <c r="EP57">
        <v>27435</v>
      </c>
      <c r="EQ57">
        <v>28293</v>
      </c>
      <c r="ER57">
        <v>29487</v>
      </c>
      <c r="ES57">
        <v>30094</v>
      </c>
      <c r="ET57">
        <v>29959</v>
      </c>
      <c r="EU57">
        <v>31314</v>
      </c>
    </row>
    <row r="58" spans="1:151" x14ac:dyDescent="0.35">
      <c r="A58" t="s">
        <v>199</v>
      </c>
      <c r="B58" t="s">
        <v>200</v>
      </c>
      <c r="C58">
        <v>25134</v>
      </c>
      <c r="D58">
        <v>24946</v>
      </c>
      <c r="E58">
        <v>24325</v>
      </c>
      <c r="F58">
        <v>22629</v>
      </c>
      <c r="G58">
        <v>27091</v>
      </c>
      <c r="H58">
        <v>26756</v>
      </c>
      <c r="I58">
        <v>26705</v>
      </c>
      <c r="J58">
        <v>26457</v>
      </c>
      <c r="K58">
        <v>27047</v>
      </c>
      <c r="L58">
        <v>26962</v>
      </c>
      <c r="M58">
        <v>27841</v>
      </c>
      <c r="N58">
        <v>27930</v>
      </c>
      <c r="O58">
        <v>27450</v>
      </c>
      <c r="P58">
        <v>27794</v>
      </c>
      <c r="Q58">
        <v>26971</v>
      </c>
      <c r="R58">
        <v>26987</v>
      </c>
      <c r="S58">
        <v>26857</v>
      </c>
      <c r="T58">
        <v>26733</v>
      </c>
      <c r="U58">
        <v>27333</v>
      </c>
      <c r="V58">
        <v>27073</v>
      </c>
      <c r="W58">
        <v>28184</v>
      </c>
      <c r="X58">
        <v>27642</v>
      </c>
      <c r="Y58">
        <v>27517</v>
      </c>
      <c r="Z58">
        <v>27099</v>
      </c>
      <c r="AA58">
        <v>27986</v>
      </c>
      <c r="AB58">
        <v>28055</v>
      </c>
      <c r="AC58">
        <v>28473</v>
      </c>
      <c r="AD58">
        <v>29767</v>
      </c>
      <c r="AE58">
        <v>30253</v>
      </c>
      <c r="AF58">
        <v>28556</v>
      </c>
      <c r="AG58">
        <v>28408</v>
      </c>
      <c r="AH58">
        <v>27901</v>
      </c>
      <c r="AI58">
        <v>28439</v>
      </c>
      <c r="AJ58">
        <v>28486</v>
      </c>
      <c r="AK58">
        <v>28260</v>
      </c>
      <c r="AL58">
        <v>28743</v>
      </c>
      <c r="AM58">
        <v>29322</v>
      </c>
      <c r="AN58">
        <v>28829</v>
      </c>
      <c r="AO58">
        <v>29592</v>
      </c>
      <c r="AP58">
        <v>28542</v>
      </c>
      <c r="AQ58">
        <v>28784</v>
      </c>
      <c r="AR58">
        <v>28900</v>
      </c>
      <c r="AS58">
        <v>29892</v>
      </c>
      <c r="AT58">
        <v>29947</v>
      </c>
      <c r="AU58">
        <v>29702</v>
      </c>
      <c r="AV58">
        <v>29821</v>
      </c>
      <c r="AW58">
        <v>29815</v>
      </c>
      <c r="AX58">
        <v>30217</v>
      </c>
      <c r="AY58">
        <v>29452</v>
      </c>
      <c r="AZ58">
        <v>29223</v>
      </c>
      <c r="BA58">
        <v>28973</v>
      </c>
      <c r="BB58">
        <v>28009</v>
      </c>
      <c r="BC58">
        <v>28654</v>
      </c>
      <c r="BD58">
        <v>29412</v>
      </c>
      <c r="BE58">
        <v>28763</v>
      </c>
      <c r="BF58">
        <v>29733</v>
      </c>
      <c r="BG58">
        <v>28650</v>
      </c>
      <c r="BH58">
        <v>28713</v>
      </c>
      <c r="BI58">
        <v>28639</v>
      </c>
      <c r="BJ58">
        <v>27750</v>
      </c>
      <c r="BK58">
        <v>27367</v>
      </c>
      <c r="BL58">
        <v>28084</v>
      </c>
      <c r="BM58">
        <v>27737</v>
      </c>
      <c r="BN58">
        <v>28011</v>
      </c>
      <c r="BO58">
        <v>28084</v>
      </c>
      <c r="BP58">
        <v>29293</v>
      </c>
      <c r="BQ58">
        <v>28064</v>
      </c>
      <c r="BR58">
        <v>28139</v>
      </c>
      <c r="BS58">
        <v>28471</v>
      </c>
      <c r="BT58">
        <v>28797</v>
      </c>
      <c r="BU58">
        <v>29038</v>
      </c>
      <c r="BV58">
        <v>28502</v>
      </c>
      <c r="BW58">
        <v>28085</v>
      </c>
      <c r="BX58">
        <v>27690</v>
      </c>
      <c r="BY58">
        <v>27831</v>
      </c>
      <c r="BZ58">
        <v>28716</v>
      </c>
      <c r="CA58">
        <v>28188</v>
      </c>
      <c r="CB58">
        <v>27901</v>
      </c>
      <c r="CC58">
        <v>28123</v>
      </c>
      <c r="CD58">
        <v>28519</v>
      </c>
      <c r="CE58">
        <v>27575</v>
      </c>
      <c r="CF58">
        <v>27310</v>
      </c>
      <c r="CG58">
        <v>27013</v>
      </c>
      <c r="CH58">
        <v>26264</v>
      </c>
      <c r="CI58">
        <v>28038</v>
      </c>
      <c r="CJ58">
        <v>28672</v>
      </c>
      <c r="CK58">
        <v>30168</v>
      </c>
      <c r="CL58">
        <v>30144</v>
      </c>
      <c r="CM58">
        <v>29024</v>
      </c>
      <c r="CN58">
        <v>28981</v>
      </c>
      <c r="CO58">
        <v>28453</v>
      </c>
      <c r="CP58">
        <v>28367</v>
      </c>
      <c r="CQ58">
        <v>28220</v>
      </c>
      <c r="CR58">
        <v>28712</v>
      </c>
      <c r="CS58">
        <v>29902</v>
      </c>
      <c r="CT58">
        <v>31174</v>
      </c>
      <c r="CU58">
        <v>31126</v>
      </c>
      <c r="CV58">
        <v>31745</v>
      </c>
      <c r="CW58">
        <v>31463</v>
      </c>
      <c r="CX58">
        <v>31423</v>
      </c>
      <c r="CY58">
        <v>31261</v>
      </c>
      <c r="CZ58">
        <v>31595</v>
      </c>
      <c r="DA58">
        <v>31072</v>
      </c>
      <c r="DB58">
        <v>31640</v>
      </c>
      <c r="DC58">
        <v>33272</v>
      </c>
      <c r="DD58">
        <v>33013</v>
      </c>
      <c r="DE58">
        <v>32185</v>
      </c>
      <c r="DF58">
        <v>32569</v>
      </c>
      <c r="DG58">
        <v>32314</v>
      </c>
      <c r="DH58">
        <v>31532</v>
      </c>
      <c r="DI58">
        <v>32026</v>
      </c>
      <c r="DJ58">
        <v>31062</v>
      </c>
      <c r="DK58">
        <v>31752</v>
      </c>
      <c r="DL58">
        <v>31797</v>
      </c>
      <c r="DM58">
        <v>32802</v>
      </c>
      <c r="DN58">
        <v>31930</v>
      </c>
      <c r="DO58">
        <v>34044</v>
      </c>
      <c r="DP58">
        <v>33836</v>
      </c>
      <c r="DQ58">
        <v>31985</v>
      </c>
      <c r="DR58">
        <v>30803</v>
      </c>
      <c r="DS58">
        <v>30313</v>
      </c>
      <c r="DT58">
        <v>30629</v>
      </c>
      <c r="DU58">
        <v>30152</v>
      </c>
      <c r="DV58">
        <v>29579</v>
      </c>
      <c r="DW58">
        <v>32209</v>
      </c>
      <c r="DX58">
        <v>31116</v>
      </c>
      <c r="DY58">
        <v>31205</v>
      </c>
      <c r="DZ58">
        <v>31177</v>
      </c>
      <c r="EA58">
        <v>31111</v>
      </c>
      <c r="EB58">
        <v>31631</v>
      </c>
      <c r="EC58">
        <v>32524</v>
      </c>
      <c r="ED58">
        <v>33148</v>
      </c>
      <c r="EE58">
        <v>33770</v>
      </c>
      <c r="EF58">
        <v>32130</v>
      </c>
      <c r="EG58">
        <v>33582</v>
      </c>
      <c r="EH58">
        <v>34349</v>
      </c>
      <c r="EI58">
        <v>33972</v>
      </c>
      <c r="EJ58">
        <v>34040</v>
      </c>
      <c r="EK58">
        <v>34175</v>
      </c>
      <c r="EL58">
        <v>33825</v>
      </c>
      <c r="EM58">
        <v>33917</v>
      </c>
      <c r="EN58">
        <v>33813</v>
      </c>
      <c r="EO58">
        <v>32362</v>
      </c>
      <c r="EP58">
        <v>32970</v>
      </c>
      <c r="EQ58">
        <v>33347</v>
      </c>
      <c r="ER58">
        <v>34468</v>
      </c>
      <c r="ES58">
        <v>36373</v>
      </c>
      <c r="ET58">
        <v>38268</v>
      </c>
      <c r="EU58">
        <v>39270</v>
      </c>
    </row>
    <row r="59" spans="1:151" x14ac:dyDescent="0.35">
      <c r="A59" t="s">
        <v>10</v>
      </c>
      <c r="B59" t="s">
        <v>201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10</v>
      </c>
      <c r="R59" t="s">
        <v>10</v>
      </c>
      <c r="S59" t="s">
        <v>10</v>
      </c>
      <c r="T59" t="s">
        <v>10</v>
      </c>
      <c r="U59" t="s">
        <v>10</v>
      </c>
      <c r="V59" t="s">
        <v>10</v>
      </c>
      <c r="W59" t="s">
        <v>10</v>
      </c>
      <c r="X59" t="s">
        <v>10</v>
      </c>
      <c r="Y59" t="s">
        <v>10</v>
      </c>
      <c r="Z59" t="s">
        <v>10</v>
      </c>
      <c r="AA59" t="s">
        <v>10</v>
      </c>
      <c r="AB59" t="s">
        <v>10</v>
      </c>
      <c r="AC59" t="s">
        <v>10</v>
      </c>
      <c r="AD59" t="s">
        <v>10</v>
      </c>
      <c r="AE59" t="s">
        <v>10</v>
      </c>
      <c r="AF59" t="s">
        <v>10</v>
      </c>
      <c r="AG59" t="s">
        <v>10</v>
      </c>
      <c r="AH59" t="s">
        <v>10</v>
      </c>
      <c r="AI59" t="s">
        <v>10</v>
      </c>
      <c r="AJ59" t="s">
        <v>10</v>
      </c>
      <c r="AK59" t="s">
        <v>10</v>
      </c>
      <c r="AL59" t="s">
        <v>10</v>
      </c>
      <c r="AM59" t="s">
        <v>10</v>
      </c>
      <c r="AN59" t="s">
        <v>10</v>
      </c>
      <c r="AO59" t="s">
        <v>10</v>
      </c>
      <c r="AP59" t="s">
        <v>10</v>
      </c>
      <c r="AQ59" t="s">
        <v>10</v>
      </c>
      <c r="AR59" t="s">
        <v>10</v>
      </c>
      <c r="AS59" t="s">
        <v>10</v>
      </c>
      <c r="AT59" t="s">
        <v>10</v>
      </c>
      <c r="AU59" t="s">
        <v>10</v>
      </c>
      <c r="AV59" t="s">
        <v>10</v>
      </c>
      <c r="AW59" t="s">
        <v>10</v>
      </c>
      <c r="AX59" t="s">
        <v>10</v>
      </c>
      <c r="AY59" t="s">
        <v>10</v>
      </c>
      <c r="AZ59" t="s">
        <v>10</v>
      </c>
      <c r="BA59" t="s">
        <v>10</v>
      </c>
      <c r="BB59" t="s">
        <v>10</v>
      </c>
      <c r="BC59" t="s">
        <v>10</v>
      </c>
      <c r="BD59" t="s">
        <v>10</v>
      </c>
      <c r="BE59" t="s">
        <v>10</v>
      </c>
      <c r="BF59" t="s">
        <v>10</v>
      </c>
      <c r="BG59" t="s">
        <v>10</v>
      </c>
      <c r="BH59" t="s">
        <v>10</v>
      </c>
      <c r="BI59" t="s">
        <v>10</v>
      </c>
      <c r="BJ59" t="s">
        <v>10</v>
      </c>
      <c r="BK59" t="s">
        <v>10</v>
      </c>
      <c r="BL59" t="s">
        <v>10</v>
      </c>
      <c r="BM59" t="s">
        <v>10</v>
      </c>
      <c r="BN59" t="s">
        <v>10</v>
      </c>
      <c r="BO59" t="s">
        <v>10</v>
      </c>
      <c r="BP59" t="s">
        <v>10</v>
      </c>
      <c r="BQ59" t="s">
        <v>10</v>
      </c>
      <c r="BR59" t="s">
        <v>10</v>
      </c>
      <c r="BS59" t="s">
        <v>10</v>
      </c>
      <c r="BT59" t="s">
        <v>10</v>
      </c>
      <c r="BU59" t="s">
        <v>10</v>
      </c>
      <c r="BV59" t="s">
        <v>10</v>
      </c>
      <c r="BW59" t="s">
        <v>10</v>
      </c>
      <c r="BX59" t="s">
        <v>10</v>
      </c>
      <c r="BY59" t="s">
        <v>10</v>
      </c>
      <c r="BZ59" t="s">
        <v>10</v>
      </c>
      <c r="CA59" t="s">
        <v>10</v>
      </c>
      <c r="CB59" t="s">
        <v>10</v>
      </c>
      <c r="CC59" t="s">
        <v>10</v>
      </c>
      <c r="CD59" t="s">
        <v>10</v>
      </c>
      <c r="CE59" t="s">
        <v>10</v>
      </c>
      <c r="CF59" t="s">
        <v>10</v>
      </c>
      <c r="CG59" t="s">
        <v>10</v>
      </c>
      <c r="CH59" t="s">
        <v>10</v>
      </c>
      <c r="CI59" t="s">
        <v>10</v>
      </c>
      <c r="CJ59" t="s">
        <v>10</v>
      </c>
      <c r="CK59" t="s">
        <v>10</v>
      </c>
      <c r="CL59" t="s">
        <v>10</v>
      </c>
      <c r="CM59" t="s">
        <v>10</v>
      </c>
      <c r="CN59" t="s">
        <v>10</v>
      </c>
      <c r="CO59" t="s">
        <v>10</v>
      </c>
      <c r="CP59" t="s">
        <v>10</v>
      </c>
      <c r="CQ59" t="s">
        <v>10</v>
      </c>
      <c r="CR59" t="s">
        <v>10</v>
      </c>
      <c r="CS59" t="s">
        <v>10</v>
      </c>
      <c r="CT59" t="s">
        <v>10</v>
      </c>
      <c r="CU59" t="s">
        <v>10</v>
      </c>
      <c r="CV59" t="s">
        <v>10</v>
      </c>
      <c r="CW59" t="s">
        <v>10</v>
      </c>
      <c r="CX59" t="s">
        <v>10</v>
      </c>
      <c r="CY59" t="s">
        <v>10</v>
      </c>
      <c r="CZ59" t="s">
        <v>10</v>
      </c>
      <c r="DA59" t="s">
        <v>10</v>
      </c>
      <c r="DB59" t="s">
        <v>10</v>
      </c>
      <c r="DC59" t="s">
        <v>10</v>
      </c>
      <c r="DD59" t="s">
        <v>10</v>
      </c>
      <c r="DE59" t="s">
        <v>10</v>
      </c>
      <c r="DF59" t="s">
        <v>10</v>
      </c>
      <c r="DG59" t="s">
        <v>10</v>
      </c>
      <c r="DH59" t="s">
        <v>10</v>
      </c>
      <c r="DI59" t="s">
        <v>10</v>
      </c>
      <c r="DJ59" t="s">
        <v>10</v>
      </c>
      <c r="DK59" t="s">
        <v>10</v>
      </c>
      <c r="DL59" t="s">
        <v>10</v>
      </c>
      <c r="DM59" t="s">
        <v>10</v>
      </c>
      <c r="DN59" t="s">
        <v>10</v>
      </c>
      <c r="DO59" t="s">
        <v>10</v>
      </c>
      <c r="DP59" t="s">
        <v>10</v>
      </c>
      <c r="DQ59" t="s">
        <v>10</v>
      </c>
      <c r="DR59" t="s">
        <v>10</v>
      </c>
      <c r="DS59" t="s">
        <v>10</v>
      </c>
      <c r="DT59" t="s">
        <v>10</v>
      </c>
      <c r="DU59" t="s">
        <v>10</v>
      </c>
      <c r="DV59" t="s">
        <v>10</v>
      </c>
      <c r="DW59" t="s">
        <v>10</v>
      </c>
      <c r="DX59" t="s">
        <v>10</v>
      </c>
      <c r="DY59" t="s">
        <v>10</v>
      </c>
      <c r="DZ59" t="s">
        <v>10</v>
      </c>
      <c r="EA59" t="s">
        <v>10</v>
      </c>
      <c r="EB59" t="s">
        <v>10</v>
      </c>
      <c r="EC59" t="s">
        <v>10</v>
      </c>
      <c r="ED59" t="s">
        <v>10</v>
      </c>
      <c r="EE59" t="s">
        <v>10</v>
      </c>
      <c r="EF59" t="s">
        <v>10</v>
      </c>
      <c r="EG59" t="s">
        <v>10</v>
      </c>
      <c r="EH59" t="s">
        <v>10</v>
      </c>
      <c r="EI59" t="s">
        <v>10</v>
      </c>
      <c r="EJ59" t="s">
        <v>10</v>
      </c>
      <c r="EK59" t="s">
        <v>10</v>
      </c>
      <c r="EL59" t="s">
        <v>10</v>
      </c>
      <c r="EM59" t="s">
        <v>10</v>
      </c>
      <c r="EN59" t="s">
        <v>10</v>
      </c>
      <c r="EO59" t="s">
        <v>10</v>
      </c>
      <c r="EP59" t="s">
        <v>10</v>
      </c>
      <c r="EQ59" t="s">
        <v>10</v>
      </c>
      <c r="ER59" t="s">
        <v>10</v>
      </c>
      <c r="ES59" t="s">
        <v>10</v>
      </c>
      <c r="ET59" t="s">
        <v>10</v>
      </c>
      <c r="EU59" t="s">
        <v>10</v>
      </c>
    </row>
    <row r="60" spans="1:151" x14ac:dyDescent="0.35">
      <c r="A60" t="s">
        <v>202</v>
      </c>
      <c r="B60" t="s">
        <v>203</v>
      </c>
      <c r="C60">
        <v>25289</v>
      </c>
      <c r="D60">
        <v>25209</v>
      </c>
      <c r="E60">
        <v>24311</v>
      </c>
      <c r="F60">
        <v>24012</v>
      </c>
      <c r="G60">
        <v>26642</v>
      </c>
      <c r="H60">
        <v>25987</v>
      </c>
      <c r="I60">
        <v>26022</v>
      </c>
      <c r="J60">
        <v>25803</v>
      </c>
      <c r="K60">
        <v>26255</v>
      </c>
      <c r="L60">
        <v>26172</v>
      </c>
      <c r="M60">
        <v>26558</v>
      </c>
      <c r="N60">
        <v>26703</v>
      </c>
      <c r="O60">
        <v>26465</v>
      </c>
      <c r="P60">
        <v>26705</v>
      </c>
      <c r="Q60">
        <v>26462</v>
      </c>
      <c r="R60">
        <v>26814</v>
      </c>
      <c r="S60">
        <v>26753</v>
      </c>
      <c r="T60">
        <v>26911</v>
      </c>
      <c r="U60">
        <v>26854</v>
      </c>
      <c r="V60">
        <v>26660</v>
      </c>
      <c r="W60">
        <v>27005</v>
      </c>
      <c r="X60">
        <v>26677</v>
      </c>
      <c r="Y60">
        <v>26742</v>
      </c>
      <c r="Z60">
        <v>26849</v>
      </c>
      <c r="AA60">
        <v>27835</v>
      </c>
      <c r="AB60">
        <v>27597</v>
      </c>
      <c r="AC60">
        <v>27574</v>
      </c>
      <c r="AD60">
        <v>27806</v>
      </c>
      <c r="AE60">
        <v>27958</v>
      </c>
      <c r="AF60">
        <v>27332</v>
      </c>
      <c r="AG60">
        <v>27252</v>
      </c>
      <c r="AH60">
        <v>27581</v>
      </c>
      <c r="AI60">
        <v>27134</v>
      </c>
      <c r="AJ60">
        <v>27127</v>
      </c>
      <c r="AK60">
        <v>26917</v>
      </c>
      <c r="AL60">
        <v>27086</v>
      </c>
      <c r="AM60">
        <v>27115</v>
      </c>
      <c r="AN60">
        <v>27060</v>
      </c>
      <c r="AO60">
        <v>27446</v>
      </c>
      <c r="AP60">
        <v>27088</v>
      </c>
      <c r="AQ60">
        <v>27203</v>
      </c>
      <c r="AR60">
        <v>27284</v>
      </c>
      <c r="AS60">
        <v>27524</v>
      </c>
      <c r="AT60">
        <v>27110</v>
      </c>
      <c r="AU60">
        <v>27245</v>
      </c>
      <c r="AV60">
        <v>27339</v>
      </c>
      <c r="AW60">
        <v>27132</v>
      </c>
      <c r="AX60">
        <v>27300</v>
      </c>
      <c r="AY60">
        <v>27140</v>
      </c>
      <c r="AZ60">
        <v>26952</v>
      </c>
      <c r="BA60">
        <v>26950</v>
      </c>
      <c r="BB60">
        <v>26831</v>
      </c>
      <c r="BC60">
        <v>26960</v>
      </c>
      <c r="BD60">
        <v>27419</v>
      </c>
      <c r="BE60">
        <v>27081</v>
      </c>
      <c r="BF60">
        <v>27438</v>
      </c>
      <c r="BG60">
        <v>26966</v>
      </c>
      <c r="BH60">
        <v>26905</v>
      </c>
      <c r="BI60">
        <v>26887</v>
      </c>
      <c r="BJ60">
        <v>26562</v>
      </c>
      <c r="BK60">
        <v>26291</v>
      </c>
      <c r="BL60">
        <v>26191</v>
      </c>
      <c r="BM60">
        <v>26294</v>
      </c>
      <c r="BN60">
        <v>26220</v>
      </c>
      <c r="BO60">
        <v>26414</v>
      </c>
      <c r="BP60">
        <v>26692</v>
      </c>
      <c r="BQ60">
        <v>26463</v>
      </c>
      <c r="BR60">
        <v>26747</v>
      </c>
      <c r="BS60">
        <v>26743</v>
      </c>
      <c r="BT60">
        <v>26946</v>
      </c>
      <c r="BU60">
        <v>26982</v>
      </c>
      <c r="BV60">
        <v>26641</v>
      </c>
      <c r="BW60">
        <v>26491</v>
      </c>
      <c r="BX60">
        <v>26433</v>
      </c>
      <c r="BY60">
        <v>26279</v>
      </c>
      <c r="BZ60">
        <v>26583</v>
      </c>
      <c r="CA60">
        <v>26470</v>
      </c>
      <c r="CB60">
        <v>26339</v>
      </c>
      <c r="CC60">
        <v>26345</v>
      </c>
      <c r="CD60">
        <v>26571</v>
      </c>
      <c r="CE60">
        <v>26483</v>
      </c>
      <c r="CF60">
        <v>26226</v>
      </c>
      <c r="CG60">
        <v>26330</v>
      </c>
      <c r="CH60">
        <v>26175</v>
      </c>
      <c r="CI60">
        <v>26619</v>
      </c>
      <c r="CJ60">
        <v>26636</v>
      </c>
      <c r="CK60">
        <v>27222</v>
      </c>
      <c r="CL60">
        <v>27293</v>
      </c>
      <c r="CM60">
        <v>27001</v>
      </c>
      <c r="CN60">
        <v>27074</v>
      </c>
      <c r="CO60">
        <v>26750</v>
      </c>
      <c r="CP60">
        <v>26783</v>
      </c>
      <c r="CQ60">
        <v>26792</v>
      </c>
      <c r="CR60">
        <v>26652</v>
      </c>
      <c r="CS60">
        <v>26881</v>
      </c>
      <c r="CT60">
        <v>26896</v>
      </c>
      <c r="CU60">
        <v>26978</v>
      </c>
      <c r="CV60">
        <v>27084</v>
      </c>
      <c r="CW60">
        <v>27046</v>
      </c>
      <c r="CX60">
        <v>27140</v>
      </c>
      <c r="CY60">
        <v>26872</v>
      </c>
      <c r="CZ60">
        <v>27338</v>
      </c>
      <c r="DA60">
        <v>27374</v>
      </c>
      <c r="DB60">
        <v>27684</v>
      </c>
      <c r="DC60">
        <v>27800</v>
      </c>
      <c r="DD60">
        <v>27556</v>
      </c>
      <c r="DE60">
        <v>27318</v>
      </c>
      <c r="DF60">
        <v>27651</v>
      </c>
      <c r="DG60">
        <v>27431</v>
      </c>
      <c r="DH60">
        <v>27234</v>
      </c>
      <c r="DI60">
        <v>27267</v>
      </c>
      <c r="DJ60">
        <v>26979</v>
      </c>
      <c r="DK60">
        <v>26978</v>
      </c>
      <c r="DL60">
        <v>26460</v>
      </c>
      <c r="DM60">
        <v>27105</v>
      </c>
      <c r="DN60">
        <v>26716</v>
      </c>
      <c r="DO60">
        <v>27253</v>
      </c>
      <c r="DP60">
        <v>27697</v>
      </c>
      <c r="DQ60">
        <v>27446</v>
      </c>
      <c r="DR60">
        <v>28976</v>
      </c>
      <c r="DS60">
        <v>27588</v>
      </c>
      <c r="DT60">
        <v>27494</v>
      </c>
      <c r="DU60">
        <v>27311</v>
      </c>
      <c r="DV60">
        <v>27633</v>
      </c>
      <c r="DW60">
        <v>28209</v>
      </c>
      <c r="DX60">
        <v>27895</v>
      </c>
      <c r="DY60">
        <v>28435</v>
      </c>
      <c r="DZ60">
        <v>28073</v>
      </c>
      <c r="EA60">
        <v>26945</v>
      </c>
      <c r="EB60">
        <v>27765</v>
      </c>
      <c r="EC60">
        <v>28069</v>
      </c>
      <c r="ED60">
        <v>29452</v>
      </c>
      <c r="EE60">
        <v>30884</v>
      </c>
      <c r="EF60">
        <v>29689</v>
      </c>
      <c r="EG60">
        <v>29751</v>
      </c>
      <c r="EH60">
        <v>29963</v>
      </c>
      <c r="EI60">
        <v>29797</v>
      </c>
      <c r="EJ60">
        <v>29696</v>
      </c>
      <c r="EK60">
        <v>29753</v>
      </c>
      <c r="EL60">
        <v>29893</v>
      </c>
      <c r="EM60">
        <v>30629</v>
      </c>
      <c r="EN60">
        <v>30186</v>
      </c>
      <c r="EO60">
        <v>29975</v>
      </c>
      <c r="EP60">
        <v>30493</v>
      </c>
      <c r="EQ60">
        <v>31444</v>
      </c>
      <c r="ER60">
        <v>33047</v>
      </c>
      <c r="ES60">
        <v>33693</v>
      </c>
      <c r="ET60">
        <v>35461</v>
      </c>
      <c r="EU60">
        <v>36860</v>
      </c>
    </row>
    <row r="61" spans="1:151" x14ac:dyDescent="0.35">
      <c r="A61" t="s">
        <v>204</v>
      </c>
      <c r="B61" t="s">
        <v>205</v>
      </c>
      <c r="C61" t="s">
        <v>142</v>
      </c>
      <c r="D61" t="s">
        <v>142</v>
      </c>
      <c r="E61" t="s">
        <v>142</v>
      </c>
      <c r="F61" t="s">
        <v>142</v>
      </c>
      <c r="G61" t="s">
        <v>142</v>
      </c>
      <c r="H61" t="s">
        <v>142</v>
      </c>
      <c r="I61" t="s">
        <v>142</v>
      </c>
      <c r="J61" t="s">
        <v>142</v>
      </c>
      <c r="K61" t="s">
        <v>142</v>
      </c>
      <c r="L61" t="s">
        <v>142</v>
      </c>
      <c r="M61" t="s">
        <v>142</v>
      </c>
      <c r="N61" t="s">
        <v>142</v>
      </c>
      <c r="O61" t="s">
        <v>142</v>
      </c>
      <c r="P61" t="s">
        <v>142</v>
      </c>
      <c r="Q61" t="s">
        <v>142</v>
      </c>
      <c r="R61" t="s">
        <v>142</v>
      </c>
      <c r="S61" t="s">
        <v>142</v>
      </c>
      <c r="T61" t="s">
        <v>142</v>
      </c>
      <c r="U61" t="s">
        <v>142</v>
      </c>
      <c r="V61" t="s">
        <v>142</v>
      </c>
      <c r="W61" t="s">
        <v>142</v>
      </c>
      <c r="X61" t="s">
        <v>142</v>
      </c>
      <c r="Y61" t="s">
        <v>142</v>
      </c>
      <c r="Z61" t="s">
        <v>142</v>
      </c>
      <c r="AA61" t="s">
        <v>142</v>
      </c>
      <c r="AB61" t="s">
        <v>142</v>
      </c>
      <c r="AC61" t="s">
        <v>142</v>
      </c>
      <c r="AD61" t="s">
        <v>142</v>
      </c>
      <c r="AE61" t="s">
        <v>142</v>
      </c>
      <c r="AF61" t="s">
        <v>142</v>
      </c>
      <c r="AG61" t="s">
        <v>142</v>
      </c>
      <c r="AH61" t="s">
        <v>142</v>
      </c>
      <c r="AI61" t="s">
        <v>142</v>
      </c>
      <c r="AJ61" t="s">
        <v>142</v>
      </c>
      <c r="AK61" t="s">
        <v>142</v>
      </c>
      <c r="AL61" t="s">
        <v>142</v>
      </c>
      <c r="AM61" t="s">
        <v>142</v>
      </c>
      <c r="AN61" t="s">
        <v>142</v>
      </c>
      <c r="AO61" t="s">
        <v>142</v>
      </c>
      <c r="AP61" t="s">
        <v>142</v>
      </c>
      <c r="AQ61" t="s">
        <v>142</v>
      </c>
      <c r="AR61" t="s">
        <v>142</v>
      </c>
      <c r="AS61" t="s">
        <v>142</v>
      </c>
      <c r="AT61" t="s">
        <v>142</v>
      </c>
      <c r="AU61" t="s">
        <v>142</v>
      </c>
      <c r="AV61" t="s">
        <v>142</v>
      </c>
      <c r="AW61" t="s">
        <v>142</v>
      </c>
      <c r="AX61" t="s">
        <v>142</v>
      </c>
      <c r="AY61" t="s">
        <v>142</v>
      </c>
      <c r="AZ61" t="s">
        <v>142</v>
      </c>
      <c r="BA61" t="s">
        <v>142</v>
      </c>
      <c r="BB61" t="s">
        <v>142</v>
      </c>
      <c r="BC61" t="s">
        <v>142</v>
      </c>
      <c r="BD61" t="s">
        <v>142</v>
      </c>
      <c r="BE61" t="s">
        <v>142</v>
      </c>
      <c r="BF61" t="s">
        <v>142</v>
      </c>
      <c r="BG61" t="s">
        <v>142</v>
      </c>
      <c r="BH61" t="s">
        <v>142</v>
      </c>
      <c r="BI61" t="s">
        <v>142</v>
      </c>
      <c r="BJ61" t="s">
        <v>142</v>
      </c>
      <c r="BK61" t="s">
        <v>142</v>
      </c>
      <c r="BL61" t="s">
        <v>142</v>
      </c>
      <c r="BM61" t="s">
        <v>142</v>
      </c>
      <c r="BN61" t="s">
        <v>142</v>
      </c>
      <c r="BO61" t="s">
        <v>142</v>
      </c>
      <c r="BP61" t="s">
        <v>142</v>
      </c>
      <c r="BQ61" t="s">
        <v>142</v>
      </c>
      <c r="BR61" t="s">
        <v>142</v>
      </c>
      <c r="BS61" t="s">
        <v>142</v>
      </c>
      <c r="BT61" t="s">
        <v>142</v>
      </c>
      <c r="BU61" t="s">
        <v>142</v>
      </c>
      <c r="BV61" t="s">
        <v>142</v>
      </c>
      <c r="BW61" t="s">
        <v>142</v>
      </c>
      <c r="BX61" t="s">
        <v>142</v>
      </c>
      <c r="BY61" t="s">
        <v>142</v>
      </c>
      <c r="BZ61" t="s">
        <v>142</v>
      </c>
      <c r="CA61" t="s">
        <v>142</v>
      </c>
      <c r="CB61" t="s">
        <v>142</v>
      </c>
      <c r="CC61" t="s">
        <v>142</v>
      </c>
      <c r="CD61" t="s">
        <v>142</v>
      </c>
      <c r="CE61" t="s">
        <v>142</v>
      </c>
      <c r="CF61" t="s">
        <v>142</v>
      </c>
      <c r="CG61" t="s">
        <v>142</v>
      </c>
      <c r="CH61" t="s">
        <v>142</v>
      </c>
      <c r="CI61" t="s">
        <v>142</v>
      </c>
      <c r="CJ61" t="s">
        <v>142</v>
      </c>
      <c r="CK61" t="s">
        <v>142</v>
      </c>
      <c r="CL61" t="s">
        <v>142</v>
      </c>
      <c r="CM61" t="s">
        <v>142</v>
      </c>
      <c r="CN61" t="s">
        <v>142</v>
      </c>
      <c r="CO61" t="s">
        <v>142</v>
      </c>
      <c r="CP61" t="s">
        <v>142</v>
      </c>
      <c r="CQ61" t="s">
        <v>142</v>
      </c>
      <c r="CR61" t="s">
        <v>142</v>
      </c>
      <c r="CS61" t="s">
        <v>142</v>
      </c>
      <c r="CT61" t="s">
        <v>142</v>
      </c>
      <c r="CU61" t="s">
        <v>142</v>
      </c>
      <c r="CV61" t="s">
        <v>142</v>
      </c>
      <c r="CW61" t="s">
        <v>142</v>
      </c>
      <c r="CX61" t="s">
        <v>142</v>
      </c>
      <c r="CY61" t="s">
        <v>142</v>
      </c>
      <c r="CZ61" t="s">
        <v>142</v>
      </c>
      <c r="DA61" t="s">
        <v>142</v>
      </c>
      <c r="DB61" t="s">
        <v>142</v>
      </c>
      <c r="DC61" t="s">
        <v>142</v>
      </c>
      <c r="DD61" t="s">
        <v>142</v>
      </c>
      <c r="DE61" t="s">
        <v>142</v>
      </c>
      <c r="DF61" t="s">
        <v>142</v>
      </c>
      <c r="DG61" t="s">
        <v>142</v>
      </c>
      <c r="DH61" t="s">
        <v>142</v>
      </c>
      <c r="DI61" t="s">
        <v>142</v>
      </c>
      <c r="DJ61" t="s">
        <v>142</v>
      </c>
      <c r="DK61" t="s">
        <v>142</v>
      </c>
      <c r="DL61" t="s">
        <v>142</v>
      </c>
      <c r="DM61" t="s">
        <v>142</v>
      </c>
      <c r="DN61" t="s">
        <v>142</v>
      </c>
      <c r="DO61" t="s">
        <v>142</v>
      </c>
      <c r="DP61" t="s">
        <v>142</v>
      </c>
      <c r="DQ61" t="s">
        <v>142</v>
      </c>
      <c r="DR61" t="s">
        <v>142</v>
      </c>
      <c r="DS61" t="s">
        <v>142</v>
      </c>
      <c r="DT61" t="s">
        <v>142</v>
      </c>
      <c r="DU61" t="s">
        <v>142</v>
      </c>
      <c r="DV61" t="s">
        <v>142</v>
      </c>
      <c r="DW61" t="s">
        <v>142</v>
      </c>
      <c r="DX61" t="s">
        <v>142</v>
      </c>
      <c r="DY61" t="s">
        <v>142</v>
      </c>
      <c r="DZ61" t="s">
        <v>142</v>
      </c>
      <c r="EA61" t="s">
        <v>142</v>
      </c>
      <c r="EB61" t="s">
        <v>142</v>
      </c>
      <c r="EC61" t="s">
        <v>142</v>
      </c>
      <c r="ED61" t="s">
        <v>142</v>
      </c>
      <c r="EE61" t="s">
        <v>142</v>
      </c>
      <c r="EF61" t="s">
        <v>142</v>
      </c>
      <c r="EG61" t="s">
        <v>142</v>
      </c>
      <c r="EH61" t="s">
        <v>142</v>
      </c>
      <c r="EI61" t="s">
        <v>142</v>
      </c>
      <c r="EJ61" t="s">
        <v>142</v>
      </c>
      <c r="EK61" t="s">
        <v>142</v>
      </c>
      <c r="EL61" t="s">
        <v>142</v>
      </c>
      <c r="EM61" t="s">
        <v>142</v>
      </c>
      <c r="EN61" t="s">
        <v>142</v>
      </c>
      <c r="EO61" t="s">
        <v>142</v>
      </c>
      <c r="EP61" t="s">
        <v>142</v>
      </c>
      <c r="EQ61" t="s">
        <v>142</v>
      </c>
      <c r="ER61" t="s">
        <v>142</v>
      </c>
      <c r="ES61" t="s">
        <v>142</v>
      </c>
      <c r="ET61" t="s">
        <v>142</v>
      </c>
      <c r="EU61" t="s">
        <v>142</v>
      </c>
    </row>
    <row r="62" spans="1:151" x14ac:dyDescent="0.35">
      <c r="A62" t="s">
        <v>206</v>
      </c>
      <c r="B62" t="s">
        <v>207</v>
      </c>
      <c r="C62">
        <v>22613</v>
      </c>
      <c r="D62">
        <v>22369</v>
      </c>
      <c r="E62">
        <v>21169</v>
      </c>
      <c r="F62">
        <v>20349</v>
      </c>
      <c r="G62">
        <v>23877</v>
      </c>
      <c r="H62">
        <v>23786</v>
      </c>
      <c r="I62">
        <v>23818</v>
      </c>
      <c r="J62">
        <v>23672</v>
      </c>
      <c r="K62">
        <v>23834</v>
      </c>
      <c r="L62">
        <v>23827</v>
      </c>
      <c r="M62">
        <v>23972</v>
      </c>
      <c r="N62">
        <v>24182</v>
      </c>
      <c r="O62">
        <v>24423</v>
      </c>
      <c r="P62">
        <v>24291</v>
      </c>
      <c r="Q62">
        <v>23902</v>
      </c>
      <c r="R62">
        <v>24024</v>
      </c>
      <c r="S62">
        <v>24024</v>
      </c>
      <c r="T62">
        <v>24005</v>
      </c>
      <c r="U62">
        <v>24052</v>
      </c>
      <c r="V62">
        <v>23892</v>
      </c>
      <c r="W62">
        <v>23908</v>
      </c>
      <c r="X62">
        <v>23893</v>
      </c>
      <c r="Y62">
        <v>23843</v>
      </c>
      <c r="Z62">
        <v>24137</v>
      </c>
      <c r="AA62">
        <v>24873</v>
      </c>
      <c r="AB62">
        <v>24749</v>
      </c>
      <c r="AC62">
        <v>24939</v>
      </c>
      <c r="AD62">
        <v>25165</v>
      </c>
      <c r="AE62">
        <v>25124</v>
      </c>
      <c r="AF62">
        <v>24505</v>
      </c>
      <c r="AG62">
        <v>24430</v>
      </c>
      <c r="AH62">
        <v>24698</v>
      </c>
      <c r="AI62">
        <v>24471</v>
      </c>
      <c r="AJ62">
        <v>24445</v>
      </c>
      <c r="AK62">
        <v>24312</v>
      </c>
      <c r="AL62">
        <v>24427</v>
      </c>
      <c r="AM62">
        <v>24491</v>
      </c>
      <c r="AN62">
        <v>24470</v>
      </c>
      <c r="AO62">
        <v>24768</v>
      </c>
      <c r="AP62">
        <v>24526</v>
      </c>
      <c r="AQ62">
        <v>24553</v>
      </c>
      <c r="AR62">
        <v>24674</v>
      </c>
      <c r="AS62">
        <v>24914</v>
      </c>
      <c r="AT62">
        <v>24752</v>
      </c>
      <c r="AU62">
        <v>24382</v>
      </c>
      <c r="AV62">
        <v>24456</v>
      </c>
      <c r="AW62">
        <v>24393</v>
      </c>
      <c r="AX62">
        <v>24427</v>
      </c>
      <c r="AY62">
        <v>24318</v>
      </c>
      <c r="AZ62">
        <v>24188</v>
      </c>
      <c r="BA62">
        <v>24195</v>
      </c>
      <c r="BB62">
        <v>23968</v>
      </c>
      <c r="BC62">
        <v>24128</v>
      </c>
      <c r="BD62">
        <v>24534</v>
      </c>
      <c r="BE62">
        <v>24287</v>
      </c>
      <c r="BF62">
        <v>24444</v>
      </c>
      <c r="BG62">
        <v>24092</v>
      </c>
      <c r="BH62">
        <v>24092</v>
      </c>
      <c r="BI62">
        <v>24081</v>
      </c>
      <c r="BJ62">
        <v>23926</v>
      </c>
      <c r="BK62">
        <v>23705</v>
      </c>
      <c r="BL62">
        <v>23701</v>
      </c>
      <c r="BM62">
        <v>23757</v>
      </c>
      <c r="BN62">
        <v>23715</v>
      </c>
      <c r="BO62">
        <v>23877</v>
      </c>
      <c r="BP62">
        <v>24193</v>
      </c>
      <c r="BQ62">
        <v>23941</v>
      </c>
      <c r="BR62">
        <v>24265</v>
      </c>
      <c r="BS62">
        <v>24139</v>
      </c>
      <c r="BT62">
        <v>24214</v>
      </c>
      <c r="BU62">
        <v>24199</v>
      </c>
      <c r="BV62">
        <v>24068</v>
      </c>
      <c r="BW62">
        <v>24070</v>
      </c>
      <c r="BX62">
        <v>23941</v>
      </c>
      <c r="BY62">
        <v>24044</v>
      </c>
      <c r="BZ62">
        <v>24035</v>
      </c>
      <c r="CA62">
        <v>24094</v>
      </c>
      <c r="CB62">
        <v>24110</v>
      </c>
      <c r="CC62">
        <v>23986</v>
      </c>
      <c r="CD62">
        <v>24208</v>
      </c>
      <c r="CE62">
        <v>24448</v>
      </c>
      <c r="CF62">
        <v>24158</v>
      </c>
      <c r="CG62">
        <v>24218</v>
      </c>
      <c r="CH62">
        <v>24057</v>
      </c>
      <c r="CI62">
        <v>24397</v>
      </c>
      <c r="CJ62">
        <v>24303</v>
      </c>
      <c r="CK62">
        <v>24835</v>
      </c>
      <c r="CL62">
        <v>25040</v>
      </c>
      <c r="CM62">
        <v>24699</v>
      </c>
      <c r="CN62">
        <v>24550</v>
      </c>
      <c r="CO62">
        <v>24351</v>
      </c>
      <c r="CP62">
        <v>24363</v>
      </c>
      <c r="CQ62">
        <v>24276</v>
      </c>
      <c r="CR62">
        <v>24204</v>
      </c>
      <c r="CS62">
        <v>24349</v>
      </c>
      <c r="CT62">
        <v>24342</v>
      </c>
      <c r="CU62">
        <v>24431</v>
      </c>
      <c r="CV62">
        <v>24467</v>
      </c>
      <c r="CW62">
        <v>24298</v>
      </c>
      <c r="CX62">
        <v>24485</v>
      </c>
      <c r="CY62">
        <v>24587</v>
      </c>
      <c r="CZ62">
        <v>24724</v>
      </c>
      <c r="DA62">
        <v>24586</v>
      </c>
      <c r="DB62">
        <v>24923</v>
      </c>
      <c r="DC62">
        <v>24837</v>
      </c>
      <c r="DD62">
        <v>24604</v>
      </c>
      <c r="DE62">
        <v>24555</v>
      </c>
      <c r="DF62">
        <v>24622</v>
      </c>
      <c r="DG62">
        <v>24463</v>
      </c>
      <c r="DH62">
        <v>24381</v>
      </c>
      <c r="DI62">
        <v>24311</v>
      </c>
      <c r="DJ62">
        <v>23832</v>
      </c>
      <c r="DK62">
        <v>24182</v>
      </c>
      <c r="DL62">
        <v>23913</v>
      </c>
      <c r="DM62">
        <v>24098</v>
      </c>
      <c r="DN62">
        <v>23984</v>
      </c>
      <c r="DO62">
        <v>24581</v>
      </c>
      <c r="DP62">
        <v>25036</v>
      </c>
      <c r="DQ62">
        <v>25015</v>
      </c>
      <c r="DR62">
        <v>26288</v>
      </c>
      <c r="DS62">
        <v>25358</v>
      </c>
      <c r="DT62">
        <v>25007</v>
      </c>
      <c r="DU62">
        <v>25170</v>
      </c>
      <c r="DV62">
        <v>25365</v>
      </c>
      <c r="DW62">
        <v>25583</v>
      </c>
      <c r="DX62">
        <v>25444</v>
      </c>
      <c r="DY62">
        <v>26086</v>
      </c>
      <c r="DZ62">
        <v>25686</v>
      </c>
      <c r="EA62">
        <v>25015</v>
      </c>
      <c r="EB62">
        <v>25829</v>
      </c>
      <c r="EC62">
        <v>25945</v>
      </c>
      <c r="ED62">
        <v>25883</v>
      </c>
      <c r="EE62">
        <v>26805</v>
      </c>
      <c r="EF62">
        <v>26299</v>
      </c>
      <c r="EG62">
        <v>27121</v>
      </c>
      <c r="EH62">
        <v>27289</v>
      </c>
      <c r="EI62">
        <v>27147</v>
      </c>
      <c r="EJ62">
        <v>27300</v>
      </c>
      <c r="EK62">
        <v>27408</v>
      </c>
      <c r="EL62">
        <v>27466</v>
      </c>
      <c r="EM62">
        <v>27966</v>
      </c>
      <c r="EN62">
        <v>27577</v>
      </c>
      <c r="EO62">
        <v>27281</v>
      </c>
      <c r="EP62">
        <v>27875</v>
      </c>
      <c r="EQ62">
        <v>28551</v>
      </c>
      <c r="ER62">
        <v>29769</v>
      </c>
      <c r="ES62">
        <v>30604</v>
      </c>
      <c r="ET62">
        <v>31326</v>
      </c>
      <c r="EU62">
        <v>32340</v>
      </c>
    </row>
    <row r="63" spans="1:151" x14ac:dyDescent="0.35">
      <c r="A63" t="s">
        <v>10</v>
      </c>
      <c r="B63" t="s">
        <v>208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10</v>
      </c>
      <c r="BJ63" t="s">
        <v>10</v>
      </c>
      <c r="BK63" t="s">
        <v>10</v>
      </c>
      <c r="BL63" t="s">
        <v>10</v>
      </c>
      <c r="BM63" t="s">
        <v>10</v>
      </c>
      <c r="BN63" t="s">
        <v>10</v>
      </c>
      <c r="BO63" t="s">
        <v>10</v>
      </c>
      <c r="BP63" t="s">
        <v>10</v>
      </c>
      <c r="BQ63" t="s">
        <v>10</v>
      </c>
      <c r="BR63" t="s">
        <v>10</v>
      </c>
      <c r="BS63" t="s">
        <v>10</v>
      </c>
      <c r="BT63" t="s">
        <v>10</v>
      </c>
      <c r="BU63" t="s">
        <v>10</v>
      </c>
      <c r="BV63" t="s">
        <v>10</v>
      </c>
      <c r="BW63" t="s">
        <v>10</v>
      </c>
      <c r="BX63" t="s">
        <v>10</v>
      </c>
      <c r="BY63" t="s">
        <v>10</v>
      </c>
      <c r="BZ63" t="s">
        <v>10</v>
      </c>
      <c r="CA63" t="s">
        <v>10</v>
      </c>
      <c r="CB63" t="s">
        <v>10</v>
      </c>
      <c r="CC63" t="s">
        <v>10</v>
      </c>
      <c r="CD63" t="s">
        <v>10</v>
      </c>
      <c r="CE63" t="s">
        <v>10</v>
      </c>
      <c r="CF63" t="s">
        <v>10</v>
      </c>
      <c r="CG63" t="s">
        <v>10</v>
      </c>
      <c r="CH63" t="s">
        <v>10</v>
      </c>
      <c r="CI63" t="s">
        <v>10</v>
      </c>
      <c r="CJ63" t="s">
        <v>10</v>
      </c>
      <c r="CK63" t="s">
        <v>10</v>
      </c>
      <c r="CL63" t="s">
        <v>10</v>
      </c>
      <c r="CM63" t="s">
        <v>10</v>
      </c>
      <c r="CN63" t="s">
        <v>10</v>
      </c>
      <c r="CO63" t="s">
        <v>10</v>
      </c>
      <c r="CP63" t="s">
        <v>10</v>
      </c>
      <c r="CQ63" t="s">
        <v>10</v>
      </c>
      <c r="CR63" t="s">
        <v>10</v>
      </c>
      <c r="CS63" t="s">
        <v>10</v>
      </c>
      <c r="CT63" t="s">
        <v>10</v>
      </c>
      <c r="CU63" t="s">
        <v>10</v>
      </c>
      <c r="CV63" t="s">
        <v>10</v>
      </c>
      <c r="CW63" t="s">
        <v>10</v>
      </c>
      <c r="CX63" t="s">
        <v>10</v>
      </c>
      <c r="CY63" t="s">
        <v>10</v>
      </c>
      <c r="CZ63" t="s">
        <v>10</v>
      </c>
      <c r="DA63" t="s">
        <v>10</v>
      </c>
      <c r="DB63" t="s">
        <v>10</v>
      </c>
      <c r="DC63" t="s">
        <v>10</v>
      </c>
      <c r="DD63" t="s">
        <v>10</v>
      </c>
      <c r="DE63" t="s">
        <v>10</v>
      </c>
      <c r="DF63" t="s">
        <v>10</v>
      </c>
      <c r="DG63" t="s">
        <v>10</v>
      </c>
      <c r="DH63" t="s">
        <v>10</v>
      </c>
      <c r="DI63" t="s">
        <v>10</v>
      </c>
      <c r="DJ63" t="s">
        <v>10</v>
      </c>
      <c r="DK63" t="s">
        <v>10</v>
      </c>
      <c r="DL63" t="s">
        <v>10</v>
      </c>
      <c r="DM63" t="s">
        <v>10</v>
      </c>
      <c r="DN63" t="s">
        <v>10</v>
      </c>
      <c r="DO63" t="s">
        <v>10</v>
      </c>
      <c r="DP63" t="s">
        <v>10</v>
      </c>
      <c r="DQ63" t="s">
        <v>10</v>
      </c>
      <c r="DR63" t="s">
        <v>10</v>
      </c>
      <c r="DS63" t="s">
        <v>10</v>
      </c>
      <c r="DT63" t="s">
        <v>10</v>
      </c>
      <c r="DU63" t="s">
        <v>10</v>
      </c>
      <c r="DV63" t="s">
        <v>10</v>
      </c>
      <c r="DW63" t="s">
        <v>10</v>
      </c>
      <c r="DX63" t="s">
        <v>10</v>
      </c>
      <c r="DY63" t="s">
        <v>10</v>
      </c>
      <c r="DZ63" t="s">
        <v>10</v>
      </c>
      <c r="EA63" t="s">
        <v>10</v>
      </c>
      <c r="EB63" t="s">
        <v>10</v>
      </c>
      <c r="EC63" t="s">
        <v>10</v>
      </c>
      <c r="ED63" t="s">
        <v>10</v>
      </c>
      <c r="EE63" t="s">
        <v>10</v>
      </c>
      <c r="EF63" t="s">
        <v>10</v>
      </c>
      <c r="EG63" t="s">
        <v>10</v>
      </c>
      <c r="EH63" t="s">
        <v>10</v>
      </c>
      <c r="EI63" t="s">
        <v>10</v>
      </c>
      <c r="EJ63" t="s">
        <v>10</v>
      </c>
      <c r="EK63" t="s">
        <v>10</v>
      </c>
      <c r="EL63" t="s">
        <v>10</v>
      </c>
      <c r="EM63" t="s">
        <v>10</v>
      </c>
      <c r="EN63" t="s">
        <v>10</v>
      </c>
      <c r="EO63" t="s">
        <v>10</v>
      </c>
      <c r="EP63" t="s">
        <v>10</v>
      </c>
      <c r="EQ63" t="s">
        <v>10</v>
      </c>
      <c r="ER63" t="s">
        <v>10</v>
      </c>
      <c r="ES63" t="s">
        <v>10</v>
      </c>
      <c r="ET63" t="s">
        <v>10</v>
      </c>
      <c r="EU63" t="s">
        <v>10</v>
      </c>
    </row>
    <row r="64" spans="1:151" x14ac:dyDescent="0.35">
      <c r="A64" t="s">
        <v>209</v>
      </c>
      <c r="B64" t="s">
        <v>210</v>
      </c>
      <c r="C64">
        <v>136.09899999999999</v>
      </c>
      <c r="D64">
        <v>136.541</v>
      </c>
      <c r="E64">
        <v>136.86000000000001</v>
      </c>
      <c r="F64">
        <v>135.28700000000001</v>
      </c>
      <c r="G64">
        <v>135.70400000000001</v>
      </c>
      <c r="H64">
        <v>138.178</v>
      </c>
      <c r="I64">
        <v>139.87799999999999</v>
      </c>
      <c r="J64">
        <v>139.71899999999999</v>
      </c>
      <c r="K64">
        <v>139.047</v>
      </c>
      <c r="L64">
        <v>138.73500000000001</v>
      </c>
      <c r="M64">
        <v>138.44499999999999</v>
      </c>
      <c r="N64">
        <v>137.95500000000001</v>
      </c>
      <c r="O64">
        <v>137.73099999999999</v>
      </c>
      <c r="P64">
        <v>137.63900000000001</v>
      </c>
      <c r="Q64">
        <v>137.535</v>
      </c>
      <c r="R64">
        <v>137.654</v>
      </c>
      <c r="S64">
        <v>137.92400000000001</v>
      </c>
      <c r="T64">
        <v>138.15700000000001</v>
      </c>
      <c r="U64">
        <v>138.131</v>
      </c>
      <c r="V64">
        <v>138.20599999999999</v>
      </c>
      <c r="W64">
        <v>138.21100000000001</v>
      </c>
      <c r="X64">
        <v>139.08799999999999</v>
      </c>
      <c r="Y64">
        <v>139.94</v>
      </c>
      <c r="Z64">
        <v>140.63999999999999</v>
      </c>
      <c r="AA64">
        <v>142.23099999999999</v>
      </c>
      <c r="AB64">
        <v>143.61600000000001</v>
      </c>
      <c r="AC64">
        <v>143.851</v>
      </c>
      <c r="AD64">
        <v>143.84200000000001</v>
      </c>
      <c r="AE64">
        <v>143.97399999999999</v>
      </c>
      <c r="AF64">
        <v>143.87200000000001</v>
      </c>
      <c r="AG64">
        <v>143.75</v>
      </c>
      <c r="AH64">
        <v>143.74700000000001</v>
      </c>
      <c r="AI64">
        <v>143.512</v>
      </c>
      <c r="AJ64">
        <v>143.67699999999999</v>
      </c>
      <c r="AK64">
        <v>143.60400000000001</v>
      </c>
      <c r="AL64">
        <v>143.79900000000001</v>
      </c>
      <c r="AM64">
        <v>143.971</v>
      </c>
      <c r="AN64">
        <v>144.21100000000001</v>
      </c>
      <c r="AO64">
        <v>144.12700000000001</v>
      </c>
      <c r="AP64">
        <v>144.316</v>
      </c>
      <c r="AQ64">
        <v>144.32499999999999</v>
      </c>
      <c r="AR64">
        <v>144.327</v>
      </c>
      <c r="AS64">
        <v>144.971</v>
      </c>
      <c r="AT64">
        <v>145.33000000000001</v>
      </c>
      <c r="AU64">
        <v>145.26400000000001</v>
      </c>
      <c r="AV64">
        <v>144.69300000000001</v>
      </c>
      <c r="AW64">
        <v>144.727</v>
      </c>
      <c r="AX64">
        <v>144.821</v>
      </c>
      <c r="AY64">
        <v>144.69300000000001</v>
      </c>
      <c r="AZ64">
        <v>144.858</v>
      </c>
      <c r="BA64">
        <v>145.042</v>
      </c>
      <c r="BB64">
        <v>145.17699999999999</v>
      </c>
      <c r="BC64">
        <v>145.309</v>
      </c>
      <c r="BD64">
        <v>145.012</v>
      </c>
      <c r="BE64">
        <v>144.92699999999999</v>
      </c>
      <c r="BF64">
        <v>144.58799999999999</v>
      </c>
      <c r="BG64">
        <v>144.14699999999999</v>
      </c>
      <c r="BH64">
        <v>144.053</v>
      </c>
      <c r="BI64">
        <v>144.03200000000001</v>
      </c>
      <c r="BJ64">
        <v>144.333</v>
      </c>
      <c r="BK64">
        <v>144.51</v>
      </c>
      <c r="BL64">
        <v>144.55099999999999</v>
      </c>
      <c r="BM64">
        <v>144.571</v>
      </c>
      <c r="BN64">
        <v>144.458</v>
      </c>
      <c r="BO64">
        <v>144.63499999999999</v>
      </c>
      <c r="BP64">
        <v>144.77600000000001</v>
      </c>
      <c r="BQ64">
        <v>144.93199999999999</v>
      </c>
      <c r="BR64">
        <v>144.642</v>
      </c>
      <c r="BS64">
        <v>143.964</v>
      </c>
      <c r="BT64">
        <v>144.44999999999999</v>
      </c>
      <c r="BU64">
        <v>144.57400000000001</v>
      </c>
      <c r="BV64">
        <v>144.55099999999999</v>
      </c>
      <c r="BW64">
        <v>144.666</v>
      </c>
      <c r="BX64">
        <v>145.15700000000001</v>
      </c>
      <c r="BY64">
        <v>144.53100000000001</v>
      </c>
      <c r="BZ64">
        <v>144.512</v>
      </c>
      <c r="CA64">
        <v>144.423</v>
      </c>
      <c r="CB64">
        <v>144.155</v>
      </c>
      <c r="CC64">
        <v>143.917</v>
      </c>
      <c r="CD64">
        <v>143.94200000000001</v>
      </c>
      <c r="CE64">
        <v>143.54300000000001</v>
      </c>
      <c r="CF64">
        <v>144.078</v>
      </c>
      <c r="CG64">
        <v>143.99199999999999</v>
      </c>
      <c r="CH64">
        <v>143.81299999999999</v>
      </c>
      <c r="CI64">
        <v>143.685</v>
      </c>
      <c r="CJ64">
        <v>143.238</v>
      </c>
      <c r="CK64">
        <v>143.44499999999999</v>
      </c>
      <c r="CL64">
        <v>143.40600000000001</v>
      </c>
      <c r="CM64">
        <v>143.57499999999999</v>
      </c>
      <c r="CN64">
        <v>143.863</v>
      </c>
      <c r="CO64">
        <v>143.88900000000001</v>
      </c>
      <c r="CP64">
        <v>143.732</v>
      </c>
      <c r="CQ64">
        <v>144.28399999999999</v>
      </c>
      <c r="CR64">
        <v>144.20599999999999</v>
      </c>
      <c r="CS64">
        <v>143.80699999999999</v>
      </c>
      <c r="CT64">
        <v>143.95500000000001</v>
      </c>
      <c r="CU64">
        <v>143.53200000000001</v>
      </c>
      <c r="CV64">
        <v>142.87299999999999</v>
      </c>
      <c r="CW64">
        <v>141.864</v>
      </c>
      <c r="CX64">
        <v>141.613</v>
      </c>
      <c r="CY64">
        <v>141.15299999999999</v>
      </c>
      <c r="CZ64">
        <v>140.84899999999999</v>
      </c>
      <c r="DA64">
        <v>141.49100000000001</v>
      </c>
      <c r="DB64">
        <v>142.20400000000001</v>
      </c>
      <c r="DC64">
        <v>141.67599999999999</v>
      </c>
      <c r="DD64">
        <v>141.178</v>
      </c>
      <c r="DE64">
        <v>141.26900000000001</v>
      </c>
      <c r="DF64">
        <v>140.97499999999999</v>
      </c>
      <c r="DG64">
        <v>141.56</v>
      </c>
      <c r="DH64">
        <v>141.93600000000001</v>
      </c>
      <c r="DI64">
        <v>142.39400000000001</v>
      </c>
      <c r="DJ64">
        <v>142.39099999999999</v>
      </c>
      <c r="DK64">
        <v>142.67500000000001</v>
      </c>
      <c r="DL64">
        <v>142.476</v>
      </c>
      <c r="DM64">
        <v>142.62299999999999</v>
      </c>
      <c r="DN64">
        <v>142.49100000000001</v>
      </c>
      <c r="DO64">
        <v>142.233</v>
      </c>
      <c r="DP64">
        <v>142.01499999999999</v>
      </c>
      <c r="DQ64">
        <v>142.67400000000001</v>
      </c>
      <c r="DR64">
        <v>142.95699999999999</v>
      </c>
      <c r="DS64">
        <v>143.107</v>
      </c>
      <c r="DT64">
        <v>143.18700000000001</v>
      </c>
      <c r="DU64">
        <v>143.28899999999999</v>
      </c>
      <c r="DV64">
        <v>143.20500000000001</v>
      </c>
      <c r="DW64">
        <v>142.85900000000001</v>
      </c>
      <c r="DX64">
        <v>142.803</v>
      </c>
      <c r="DY64">
        <v>142.62899999999999</v>
      </c>
      <c r="DZ64">
        <v>142.642</v>
      </c>
      <c r="EA64">
        <v>142.65</v>
      </c>
      <c r="EB64">
        <v>143.19999999999999</v>
      </c>
      <c r="EC64">
        <v>142.75700000000001</v>
      </c>
      <c r="ED64">
        <v>142.63800000000001</v>
      </c>
      <c r="EE64">
        <v>142.85900000000001</v>
      </c>
      <c r="EF64">
        <v>143.35499999999999</v>
      </c>
      <c r="EG64">
        <v>144.52699999999999</v>
      </c>
      <c r="EH64">
        <v>144.62899999999999</v>
      </c>
      <c r="EI64">
        <v>145.018</v>
      </c>
      <c r="EJ64">
        <v>145.17699999999999</v>
      </c>
      <c r="EK64">
        <v>145.00399999999999</v>
      </c>
      <c r="EL64">
        <v>145.67699999999999</v>
      </c>
      <c r="EM64">
        <v>144.97399999999999</v>
      </c>
      <c r="EN64">
        <v>145.001</v>
      </c>
      <c r="EO64">
        <v>144.60300000000001</v>
      </c>
      <c r="EP64">
        <v>144.98099999999999</v>
      </c>
      <c r="EQ64">
        <v>147.34800000000001</v>
      </c>
      <c r="ER64">
        <v>150.12899999999999</v>
      </c>
      <c r="ES64">
        <v>152.77199999999999</v>
      </c>
      <c r="ET64">
        <v>154.89599999999999</v>
      </c>
      <c r="EU64">
        <v>156.71600000000001</v>
      </c>
    </row>
    <row r="65" spans="1:151" ht="15" x14ac:dyDescent="0.4">
      <c r="A65" s="7" t="s">
        <v>211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</row>
    <row r="66" spans="1:151" x14ac:dyDescent="0.35">
      <c r="A66" s="8" t="s">
        <v>212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</row>
    <row r="67" spans="1:151" x14ac:dyDescent="0.35">
      <c r="A67" s="8" t="s">
        <v>213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</row>
    <row r="68" spans="1:151" x14ac:dyDescent="0.35">
      <c r="A68" s="8" t="s">
        <v>214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</row>
    <row r="69" spans="1:151" x14ac:dyDescent="0.35">
      <c r="A69" s="8" t="s">
        <v>215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</row>
    <row r="70" spans="1:151" x14ac:dyDescent="0.35">
      <c r="A70" s="8" t="s">
        <v>216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</row>
    <row r="71" spans="1:151" x14ac:dyDescent="0.35">
      <c r="A71" s="8" t="s">
        <v>217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</row>
  </sheetData>
  <mergeCells count="26">
    <mergeCell ref="A68:EU68"/>
    <mergeCell ref="A69:EU69"/>
    <mergeCell ref="A70:EU70"/>
    <mergeCell ref="A71:EU71"/>
    <mergeCell ref="DO6:DZ6"/>
    <mergeCell ref="EA6:EL6"/>
    <mergeCell ref="EM6:EU6"/>
    <mergeCell ref="A65:EU65"/>
    <mergeCell ref="A66:EU66"/>
    <mergeCell ref="A67:EU67"/>
    <mergeCell ref="AU6:BF6"/>
    <mergeCell ref="BG6:BR6"/>
    <mergeCell ref="BS6:CD6"/>
    <mergeCell ref="CE6:CP6"/>
    <mergeCell ref="CQ6:DB6"/>
    <mergeCell ref="DC6:DN6"/>
    <mergeCell ref="A1:EU1"/>
    <mergeCell ref="A2:EU2"/>
    <mergeCell ref="A3:EU3"/>
    <mergeCell ref="A4:EU4"/>
    <mergeCell ref="A6:A7"/>
    <mergeCell ref="B6:B7"/>
    <mergeCell ref="C6:J6"/>
    <mergeCell ref="K6:V6"/>
    <mergeCell ref="W6:AH6"/>
    <mergeCell ref="AI6:A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motor_vehicles</vt:lpstr>
      <vt:lpstr>BEA0</vt:lpstr>
      <vt:lpstr>BEA1</vt:lpstr>
      <vt:lpstr>BEA3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Ramey</dc:creator>
  <cp:lastModifiedBy>Valerie Ramey</cp:lastModifiedBy>
  <dcterms:created xsi:type="dcterms:W3CDTF">2021-11-19T02:30:00Z</dcterms:created>
  <dcterms:modified xsi:type="dcterms:W3CDTF">2022-04-24T17:23:18Z</dcterms:modified>
</cp:coreProperties>
</file>