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<sst xmlns="http://schemas.openxmlformats.org/spreadsheetml/2006/main" count="267" uniqueCount="173">
  <si>
    <t xml:space="preserve">App Name</t>
  </si>
  <si>
    <t xml:space="preserve">Google Play Link</t>
  </si>
  <si>
    <t xml:space="preserve">F-Droid Link</t>
  </si>
  <si>
    <t xml:space="preserve">Repo</t>
  </si>
  <si>
    <t xml:space="preserve">Langauge</t>
  </si>
  <si>
    <t xml:space="preserve">Has Test Cases?</t>
  </si>
  <si>
    <t xml:space="preserve">Compilable</t>
  </si>
  <si>
    <t xml:space="preserve">mod</t>
  </si>
  <si>
    <t xml:space="preserve">gradle</t>
  </si>
  <si>
    <t xml:space="preserve">gradlew</t>
  </si>
  <si>
    <t xml:space="preserve">manifest</t>
  </si>
  <si>
    <t xml:space="preserve">YubiClip</t>
  </si>
  <si>
    <t xml:space="preserve">https://play.google.com/store/apps/details?id=com.yubico.yubiclip</t>
  </si>
  <si>
    <t xml:space="preserve">https://f-droid.org/en/packages/com.yubico.yubiclip/</t>
  </si>
  <si>
    <t xml:space="preserve">https://github.com/Yubico/yubiclip-android</t>
  </si>
  <si>
    <t xml:space="preserve">Java</t>
  </si>
  <si>
    <t xml:space="preserve">N</t>
  </si>
  <si>
    <t xml:space="preserve">Y</t>
  </si>
  <si>
    <t xml:space="preserve">&lt;manifest xmlns:android="http://schemas.android.com/apk/res/android"
    package="com.yubico.yubiclip"&gt;
    &lt;uses-feature
        android:name="android.hardware.nfc"
        android:required="true"/&gt;
    &lt;application
        android:allowBackup="true"
        android:icon="@drawable/yubiclip"
        android:label="@string/app_name"
        android:supportsRtl="true"
        android:theme="@style/AppTheme"&gt;
        &lt;activity
            android:name="HandleOTPActivity"
            android:label="@string/app_name"
            android:excludeFromRecents="true"&gt;
            &lt;intent-filter&gt;
                &lt;action android:name="android.nfc.action.NDEF_DISCOVERED"/&gt;
                &lt;category android:name="android.intent.category.DEFAULT"/&gt;
                &lt;data
                    android:scheme="https"
                    android:host="my.yubico.com" /&gt;
            &lt;/intent-filter&gt;
            &lt;intent-filter android:autoVerify="true"&gt;
                &lt;action android:name="android.intent.action.VIEW"/&gt;
                &lt;category android:name="android.intent.category.BROWSABLE"/&gt;
                &lt;data
                    android:scheme="https"
                    android:host="my.yubico.com" /&gt;
            &lt;/intent-filter&gt;
        &lt;/activity&gt;
        &lt;service android:name=".ClearClipboardService"/&gt;
        &lt;activity
            android:name=".SettingsActivity"
            android:label="@string/settings"
            android:theme="@style/AppTheme"
            android:configChanges="keyboardHidden|orientation|screenSize"&gt;
            &lt;intent-filter&gt;
                &lt;action android:name="android.intent.action.MAIN"/&gt;
                &lt;category android:name="android.intent.category.LAUNCHER"/&gt;
            &lt;/intent-filter&gt;
        &lt;/activity&gt;
    &lt;/application&gt;
&lt;/manifest&gt;
</t>
  </si>
  <si>
    <t xml:space="preserve">ServeStream</t>
  </si>
  <si>
    <t xml:space="preserve">https://play.google.com/store/apps/details?id=net.sourceforge.servestream</t>
  </si>
  <si>
    <t xml:space="preserve">https://test.f-droid.org/en/packages/net.sourceforge.servestream/</t>
  </si>
  <si>
    <t xml:space="preserve">https://github.com/wseemann/ServeStream</t>
  </si>
  <si>
    <t xml:space="preserve">C, Assembly, Objective-C, Makefile, Java, C++</t>
  </si>
  <si>
    <t xml:space="preserve">&lt;?xml version="1.0" encoding="utf-8"?&gt;
&lt;!--
/*
 * ServeStream: A HTTP stream browser/player for Android
 * Copyright 2014 William Seemann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--&gt;
&lt;manifest xmlns:android="http://schemas.android.com/apk/res/android"
	package="net.sourceforge.servestream"
	android:versionName="0.7.0"
	android:versionCode="105"
	android:installLocation="auto" &gt;
	&lt;uses-permission android:name="android.permission.ACCESS_NETWORK_STATE" /&gt;
	&lt;uses-permission android:name="android.permission.BLUETOOTH" /&gt;
	&lt;uses-permission android:name="android.permission.BROADCAST_STICKY" /&gt;
	&lt;uses-permission android:name="android.permission.INTERNET" /&gt;
	&lt;uses-permission android:name="android.permission.READ_PHONE_STATE" /&gt;
	&lt;uses-permission android:name="android.permission.VIBRATE"/&gt;
	&lt;uses-permission android:name="android.permission.WAKE_LOCK" /&gt;
	&lt;uses-permission android:name="android.permission.WRITE_EXTERNAL_STORAGE" /&gt;
	&lt;!-- In-app billing permission  --&gt;
	&lt;uses-permission android:name="com.android.vending.BILLING" /&gt;
	&lt;application
	    android:name="net.sourceforge.servestream.ServeStreamApp"
		android:icon="@drawable/ic_launcher"
		android:label="@string/app_name"
		android:allowBackup="true"
		android:backupAgent=".service.BackupAgent"
		android:killAfterRestore="true"
		android:theme="@style/Theme.ServeStream.DarkActionBar" &gt;
		&lt;meta-data
		    android:name="com.google.android.backup.api_key"
    		android:value="AEdPqrEAAAAIWcqt9c_ET5W0EpBB9ZCQGbBhfrOetXL6t6Cdwg" /&gt;
        &lt;provider
            android:name=".provider.MediaProvider"
            android:authorities="net.sourceforge.servestream.provider.Media"
            android:exported="false" /&gt;
        &lt;provider
            android:name=".alarm.AlarmProvider"
            android:authorities="net.sourceforge.servestream"
            android:exported="false" /&gt;
		&lt;activity
		    android:name=".activity.MainActivity"
			android:theme="@style/Theme.ServeStream.DarkActionBar.NoActionBar"
		    android:launchMode="singleTop" &gt;
			&lt;intent-filter&gt;
				&lt;action android:name="android.intent.action.MAIN" /&gt;
				&lt;category android:name="android.intent.category.LAUNCHER" /&gt;
			&lt;/intent-filter&gt;
			&lt;intent-filter&gt;
				&lt;action android:name="android.intent.action.VIEW" /&gt;
				&lt;category android:name="android.intent.category.BROWSABLE" /&gt;
				&lt;category android:name="android.intent.category.DEFAULT" /&gt;
				&lt;data android:mimeType="net.sourceforge.servestream/*" /&gt;
			&lt;/intent-filter&gt;
			&lt;intent-filter&gt;
  				&lt;action android:name="android.intent.action.SEND" /&gt;
  				&lt;category android:name="android.intent.category.DEFAULT" /&gt;
  				&lt;data android:mimeType="text/plain" /&gt;
			&lt;/intent-filter&gt;
			&lt;intent-filter&gt;
				&lt;action android:name="android.intent.action.VIEW" /&gt;
				&lt;category android:name="android.intent.category.BROWSABLE" /&gt;
				&lt;category android:name="android.intent.category.DEFAULT" /&gt;
				&lt;data android:scheme="http" /&gt;
				&lt;data android:host="*" /&gt;
				&lt;data android:mimeType="audio/*" /&gt;
				&lt;data android:mimeType="video/*" /&gt;
				&lt;data android:mimeType="audio/x-mpegurl" /&gt;
        		&lt;data android:mimeType="audio/x-scpls" /&gt;
        		&lt;data android:mimeType="video/x-ms-asf" /&gt;
        		&lt;data android:mimeType="application/xspf+xml" /&gt;
			&lt;/intent-filter&gt;
			&lt;intent-filter&gt;
				&lt;action android:name="android.intent.action.VIEW" /&gt;
				&lt;category android:name="android.intent.category.BROWSABLE" /&gt;
				&lt;category android:name="android.intent.category.DEFAULT" /&gt;
				&lt;data android:scheme="http" /&gt;
				&lt;data android:host="*" /&gt;
				&lt;data android:pathPattern=".*\\.m3u" /&gt;
				&lt;data android:pathPattern=".*\\.pls" /&gt;
				&lt;data android:pathPattern=".*\\.asx" /&gt;
			    &lt;data android:pathPattern=".*\\.xspf" /&gt;
			&lt;/intent-filter&gt;
			&lt;intent-filter&gt;
        		&lt;action android:name="android.intent.action.VIEW" /&gt;
        		&lt;category android:name="android.intent.category.DEFAULT" /&gt;
        		&lt;data android:scheme="file" /&gt;
        		&lt;data android:mimeType="audio/x-mpegurl" /&gt;
        		&lt;data android:mimeType="audio/x-scpls" /&gt;
        		&lt;data android:mimeType="video/x-ms-asf" /&gt;
        		&lt;data android:mimeType="application/xspf+xml" /&gt;
    		&lt;/intent-filter&gt;
    		&lt;meta-data
	            android:name="android.app.default_searchable"
                android:value=".activity.SearchableActivity" /&gt;
		&lt;/activity&gt;
		&lt;activity
            android:name=".activity.AboutActivity"
            android:label="@string/about_pref" /&gt;
		&lt;activity
            android:name=".activity.AddUrlActivity"
            android:configChanges="keyboardHidden|orientation"
            android:label="@string/add_new_url_label"
            android:windowSoftInputMode="adjustResize"
            android:launchMode="singleTop" &gt;
		    &lt;intent-filter&gt;
  				&lt;action android:name="android.intent.action.SEND" /&gt;
  				&lt;category android:name="android.intent.category.DEFAULT" /&gt;
  				&lt;data android:mimeType="text/plain" /&gt;
			&lt;/intent-filter&gt;
			&lt;intent-filter&gt;
				&lt;action android:name="android.intent.action.VIEW" /&gt;
				&lt;category android:name="android.intent.category.BROWSABLE" /&gt;
				&lt;category android:name="android.intent.category.DEFAULT" /&gt;
				&lt;data android:scheme="http" /&gt;
				&lt;data android:host="*" /&gt;
				&lt;data android:mimeType="audio/*" /&gt;
				&lt;data android:mimeType="video/*" /&gt;
				&lt;data android:mimeType="audio/x-mpegurl" /&gt;
        		&lt;data android:mimeType="audio/x-scpls" /&gt;
        		&lt;data android:mimeType="video/x-ms-asf" /&gt;
        		&lt;data android:mimeType="application/xspf+xml" /&gt;
			&lt;/intent-filter&gt;
			&lt;intent-filter&gt;
				&lt;action android:name="android.intent.action.VIEW" /&gt;
				&lt;category android:name="android.intent.category.BROWSABLE" /&gt;
				&lt;category android:name="android.intent.category.DEFAULT" /&gt;
				&lt;data android:scheme="http" /&gt;
				&lt;data android:host="*" /&gt;
				&lt;data android:pathPattern=".*\\.m3u" /&gt;
				&lt;data android:pathPattern=".*\\.pls" /&gt;
				&lt;data android:pathPattern=".*\\.asx" /&gt;
			    &lt;data android:pathPattern=".*\\.xspf" /&gt;
			&lt;/intent-filter&gt;
			&lt;intent-filter&gt;
        		&lt;action android:name="android.intent.action.VIEW" /&gt;
        		&lt;category android:name="android.intent.category.DEFAULT" /&gt;
        		&lt;data android:scheme="file" /&gt;
        		&lt;data android:mimeType="audio/x-mpegurl" /&gt;
        		&lt;data android:mimeType="audio/x-scpls" /&gt;
        		&lt;data android:mimeType="video/x-ms-asf" /&gt;
        		&lt;data android:mimeType="application/xspf+xml" /&gt;
    		&lt;/intent-filter&gt;
		&lt;/activity&gt;
		&lt;activity
            android:name=".activity.BluetoothOptionsActivity"
            android:label="@string/pref_bluetooth_options" /&gt;
		&lt;activity
		    android:name=".activity.NowPlayingActivity"
			android:label="@string/now_playing_label" /&gt;
		&lt;activity
		    android:name=".activity.SearchableActivity"
		    android:launchMode="singleTop" &gt;
        	&lt;intent-filter&gt;
            	&lt;action android:name="android.intent.action.SEARCH" /&gt;
        	&lt;/intent-filter&gt;
        	&lt;meta-data
        	    android:name="android.app.searchable"
                android:resource="@xml/searchable" /&gt;
    	&lt;/activity&gt;
		&lt;activity
            android:name=".activity.SettingsActivity"
            android:label="@string/settings_label" /&gt;
		&lt;activity
		    android:name=".activity.ShortcutActivity" &gt;
			&lt;intent-filter&gt;
				&lt;action android:name="android.intent.action.CREATE_SHORTCUT" /&gt;
				&lt;category android:name="android.intent.category.DEFAULT" /&gt;
			&lt;/intent-filter&gt;
		&lt;/activity&gt;
		&lt;activity
		    android:name=".activity.UriEditorActivity" /&gt;
		&lt;service
		    android:name=".service.MediaPlaybackService"
		    android:exported="true"
			android:description="@string/media_service_desc" /&gt;
        &lt;activity
            android:name=".activity.MediaPlayerActivity"
            android:label="@string/media_player_label"
            android:launchMode="singleTop"
            android:exported="false" &gt;
            &lt;intent-filter&gt;
                &lt;action android:name="net.sourceforge.servestream.PLAYBACK_VIEWER" /&gt;
                &lt;category android:name="android.intent.category.DEFAULT" /&gt;
            &lt;/intent-filter&gt;
        	&lt;meta-data
            	android:name="android.support.PARENT_ACTIVITY"
            	android:value="net.sourceforge.servestream.activity.MainActivity" /&gt;
        &lt;/activity&gt;
        &lt;receiver
            android:name=".receiver.MediaButtonIntentReceiver" &gt;
            &lt;intent-filter&gt;
                &lt;action android:name="android.intent.action.MEDIA_BUTTON" /&gt;
                &lt;action android:name="android.media.AUDIO_BECOMING_NOISY" /&gt;
            &lt;/intent-filter&gt;
        &lt;/receiver&gt;
        &lt;receiver
            android:name=".service.AppWidgetOneProvider" &gt;
            &lt;intent-filter&gt;
                &lt;action android:name="android.appwidget.action.APPWIDGET_UPDATE" /&gt;
            &lt;/intent-filter&gt;
            &lt;meta-data android:name="android.appwidget.provider" android:resource="@xml/appwidget_one" /&gt;
        &lt;/receiver&gt;
        &lt;receiver
            android:name=".receiver.SimpleLastfmScrobblerReceiver"
            android:exported="false" &gt;
            &lt;intent-filter&gt;
                &lt;action android:name="net.sourceforge.servestream.playbackstarted" /&gt;
                &lt;action android:name="net.sourceforge.servestream.playstatechanged" /&gt;
                &lt;action android:name="net.sourceforge.servestream.playbackcomplete" /&gt;
                &lt;action android:name="net.sourceforge.servestream.metachanged" /&gt;
            &lt;/intent-filter&gt;
        &lt;/receiver&gt;
        &lt;receiver
            android:name=".receiver.ScrobbleDroidReceiver"
            android:exported="false" &gt;
            &lt;intent-filter&gt;
                &lt;action android:name="net.sourceforge.servestream.playbackstarted" /&gt;
                &lt;action android:name="net.sourceforge.servestream.playstatechanged" /&gt;
                &lt;action android:name="net.sourceforge.servestream.playbackcomplete" /&gt;
                &lt;action android:name="net.sourceforge.servestream.metachanged" /&gt;
            &lt;/intent-filter&gt;
        &lt;/receiver&gt;
        &lt;receiver
            android:name=".receiver.BluetoothReceiver"
            android:exported="false" &gt;
            &lt;intent-filter&gt;
                &lt;action android:name="android.bluetooth.device.action.ACL_CONNECTED" /&gt;
                &lt;action android:name="android.bluetooth.device.action.ACL_DISCONNECTED" /&gt;
            &lt;/intent-filter&gt;
        &lt;/receiver&gt;
		&lt;!-- Alarm Activities --&gt;
        &lt;activity
            android:name=".activity.AlarmClockActivity"
            android:label="@string/alarm_clock_label"
            android:excludeFromRecents="true"
            android:configChanges="orientation|keyboardHidden|keyboard|navigation"
            android:exported="false" /&gt;
        &lt;activity
            android:name=".activity.SetAlarmActivity"
            android:label="@string/set_alarm_label"
            android:configChanges="orientation|keyboardHidden|keyboard|navigation" /&gt;
        &lt;activity
            android:name=".alarm.AlarmAlert"
        	android:excludeFromRecents="true"
        	android:launchMode="singleInstance"
        	android:taskAffinity=""
       		android:configChanges="orientation|keyboardHidden|keyboard|navigation"/&gt;
        &lt;!-- This activity is basically the same as AlarmAlert but with a more
             generic theme. It also shows as full screen (with status bar) but
             with the wallpaper background. --&gt;
        &lt;activity
            android:name=".alarm.AlarmAlertFullScreen"
            android:excludeFromRecents="true"
            android:theme="@android:style/Theme.Wallpaper.NoTitleBar"
            android:launchMode="singleInstance"
            android:taskAffinity=""
            android:configChanges="orientation|keyboardHidden|keyboard|navigation" /&gt;
        &lt;receiver
            android:name=".alarm.AlarmReceiver"
            android:exported="false" &gt;
            &lt;intent-filter&gt;
                &lt;action android:name="net.sourceforge.servestream.ALARM_ALERT" /&gt;
                &lt;action android:name="net.sourceforge.servestream.ALARM_KILLED" /&gt;
                &lt;action android:name="net.sourceforge.servestream.CANCEL_SNOOZE" /&gt;
            &lt;/intent-filter&gt;
        &lt;/receiver&gt;
        &lt;!-- This service receives the same intent as AlarmReceiver but it does
             not respond to the same broadcast. The AlarmReceiver will receive
             the alert broadcast and will start this service with the same
             intent. The service plays the alarm alert and vibrates the device.
             This allows the alert to continue playing even if another activity
             causes the AlarmAlert activity to pause. --&gt;
        &lt;service
            android:name=".alarm.AlarmKlaxon"
			android:description="@string/alarm_klaxon_service_desc"
			android:exported="false" &gt;                
            &lt;intent-filter&gt;
                &lt;action android:name="net.sourceforge.servestream.ALARM_ALERT" /&gt;
            &lt;/intent-filter&gt;
        &lt;/service&gt;
		&lt;!-- End Alarm Activities --&gt;
	&lt;/application&gt;
&lt;/manifest&gt;
</t>
  </si>
  <si>
    <t xml:space="preserve">FOSDEM Companion</t>
  </si>
  <si>
    <t xml:space="preserve">https://play.google.com/store/apps/details?id=be.digitalia.fosdem&amp;hl=en</t>
  </si>
  <si>
    <t xml:space="preserve">https://f-droid.org/en/packages/be.digitalia.fosdem/</t>
  </si>
  <si>
    <t xml:space="preserve">https://github.com/cbeyls/fosdem-companion-android</t>
  </si>
  <si>
    <t xml:space="preserve">Kotlin</t>
  </si>
  <si>
    <t xml:space="preserve">&lt;?xml version="1.0" encoding="utf-8"?&gt;
&lt;manifest xmlns:android="http://schemas.android.com/apk/res/android"
    xmlns:tools="http://schemas.android.com/tools"
    package="be.digitalia.fosdem"
    android:installLocation="auto"
    tools:ignore="GoogleAppIndexingWarning"&gt;
    &lt;uses-permission android:name="android.permission.INTERNET" /&gt;
    &lt;uses-permission android:name="android.permission.NFC" /&gt;
    &lt;!-- Permission required for alarms --&gt;
    &lt;uses-permission android:name="android.permission.RECEIVE_BOOT_COMPLETED" /&gt;
    &lt;!-- Make touch screen optional since all screens can be used with a pad --&gt;
    &lt;uses-feature
        android:name="android.hardware.touchscreen"
        android:required="false" /&gt;
    &lt;application
        android:name=".FosdemApplication"
        android:allowBackup="false"
        android:icon="@mipmap/ic_launcher"
        android:label="@string/app_name"
        android:supportsRtl="true"
        android:theme="@style/AppTheme"&gt;
        &lt;activity
            android:name=".activities.MainActivity"
            android:exported="true"
            android:theme="@style/AppTheme.TranslucentStatusBar"&gt;
            &lt;intent-filter&gt;
                &lt;action android:name="android.intent.action.MAIN" /&gt;
                &lt;category android:name="android.intent.category.LAUNCHER" /&gt;
            &lt;/intent-filter&gt;
            &lt;meta-data
                android:name="android.app.default_searchable"
                android:value=".activities.SearchResultActivity" /&gt;
            &lt;meta-data
                android:name="android.app.shortcuts"
                android:resource="@xml/shortcuts" /&gt;
        &lt;/activity&gt;
        &lt;activity
            android:name=".activities.TrackScheduleActivity"
            android:exported="false"
            android:parentActivityName=".activities.MainActivity" /&gt;
        &lt;activity
            android:name=".activities.TrackScheduleEventActivity"
            android:exported="false"
            android:label="@string/event_details" /&gt;
        &lt;activity
            android:name=".activities.EventDetailsActivity"
            android:exported="true"
            android:label="@string/event_details"
            android:parentActivityName=".activities.TrackScheduleActivity"&gt;
            &lt;intent-filter&gt;
                &lt;action android:name="android.nfc.action.NDEF_DISCOVERED" /&gt;
                &lt;category android:name="android.intent.category.DEFAULT" /&gt;
                &lt;data android:mimeType="application/${applicationId}" /&gt;
            &lt;/intent-filter&gt;
        &lt;/activity&gt;
        &lt;activity
            android:name=".activities.PersonInfoActivity"
            android:exported="false"
            android:theme="@style/AppTheme.TranslucentStatusBar" /&gt;
        &lt;activity
            android:name=".activities.SearchResultActivity"
            android:exported="true"
            android:label="@string/search_events"
            android:launchMode="singleTop"&gt;
            &lt;intent-filter&gt;
                &lt;action android:name="android.intent.action.SEARCH" /&gt;
            &lt;/intent-filter&gt;
            &lt;intent-filter&gt;
                &lt;action android:name="com.google.android.gms.actions.SEARCH_ACTION" /&gt;
                &lt;category android:name="android.intent.category.DEFAULT" /&gt;
            &lt;/intent-filter&gt;
        &lt;/activity&gt;
        &lt;activity
            android:name=".activities.ExternalBookmarksActivity"
            android:exported="true"
            android:label="@string/external_bookmarks_title"
            android:parentActivityName=".activities.MainActivity"&gt;
            &lt;intent-filter&gt;
                &lt;action android:name="android.nfc.action.NDEF_DISCOVERED" /&gt;
                &lt;category android:name="android.intent.category.DEFAULT" /&gt;
                &lt;data android:mimeType="application/${applicationId}-bookmarks" /&gt;
            &lt;/intent-filter&gt;
        &lt;/activity&gt;
        &lt;!-- Clearing the Task Affinity allows this dialog activity to be displayed without bringing to front the main application with it. --&gt;
        &lt;activity
            android:name=".activities.RoomImageDialogActivity"
            android:excludeFromRecents="true"
            android:exported="false"
            android:taskAffinity=""
            android:theme="@style/AlertDialogTheme" /&gt;
        &lt;activity
            android:name=".activities.SettingsActivity"
            android:exported="true"
            android:label="@string/settings"&gt;
            &lt;intent-filter&gt;
                &lt;action android:name="android.intent.action.MAIN" /&gt;
                &lt;category android:name="android.intent.category.NOTIFICATION_PREFERENCES" /&gt;
            &lt;/intent-filter&gt;
        &lt;/activity&gt;
        &lt;receiver
            android:name=".receivers.AlarmReceiver"
            android:exported="false"&gt;
            &lt;intent-filter&gt;
                &lt;action android:name="android.intent.action.BOOT_COMPLETED" /&gt;
            &lt;/intent-filter&gt;
        &lt;/receiver&gt;
        &lt;provider
            android:name=".providers.BookmarksExportProvider"
            android:authorities="${applicationId}.bookmarks"
            android:exported="false"
            android:grantUriPermissions="true" /&gt;
    &lt;/application&gt;
&lt;/manifest&gt;</t>
  </si>
  <si>
    <t xml:space="preserve">Clementine Remote</t>
  </si>
  <si>
    <t xml:space="preserve">https://play.google.com/store/apps/details?id=de.qspool.clementineremote</t>
  </si>
  <si>
    <t xml:space="preserve">https://f-droid.org/packages/de.qspool.clementineremote/</t>
  </si>
  <si>
    <t xml:space="preserve">https://github.com/clementine-player/Android-Remote</t>
  </si>
  <si>
    <t xml:space="preserve">Java, HTML</t>
  </si>
  <si>
    <t xml:space="preserve">&lt;?xml version="1.0" encoding="utf-8"?&gt;
&lt;manifest xmlns:android="http://schemas.android.com/apk/res/android"
    package="de.qspool.clementineremote" &gt;
    &lt;uses-permission android:name="android.permission.INTERNET"/&gt;
    &lt;uses-permission android:name="android.permission.CHANGE_WIFI_MULTICAST_STATE"/&gt;
    &lt;uses-permission android:name="android.permission.ACCESS_WIFI_STATE"/&gt;
    &lt;uses-permission android:name="android.permission.ACCESS_NETWORK_STATE"/&gt;
    &lt;uses-permission android:name="android.permission.WAKE_LOCK" /&gt;
    &lt;uses-permission android:name="android.permission.READ_PHONE_STATE"/&gt;
    &lt;uses-permission android:name="android.permission.WRITE_EXTERNAL_STORAGE" /&gt;
    &lt;uses-permission android:name="com.android.vending.BILLING" /&gt;
    &lt;application
        android:name="de.qspool.clementineremote.App"
        android:icon="@drawable/ic_launcher"
        android:allowBackup="true"
        android:largeHeap="true"
        android:hardwareAccelerated="true"
        android:supportsRtl="true"
        android:label="@string/app_name"
        android:installLocation="auto"
        &gt;
        &lt;activity android:name=".ui.ConnectActivity"
                  android:configChanges="orientation|keyboardHidden|screenSize"
                  android:launchMode="singleTop"
                  android:theme="@style/AppTheme.PlayerTheme"
                  android:windowSoftInputMode="stateHidden|adjustResize"&gt;
            &lt;intent-filter&gt;
                &lt;action android:name="android.intent.action.MAIN" /&gt;
                &lt;category android:name="android.intent.category.LAUNCHER" /&gt;
            &lt;/intent-filter&gt;
        &lt;/activity&gt;
        &lt;activity android:name=".ui.MainActivity"
                  android:theme="@style/AppTheme.PlayerTheme"
                  android:exported="true"
                  android:launchMode="singleTop" /&gt;
        &lt;activity android:name=".ui.settings.ClementineSettings"
                  android:theme="@style/AppTheme.PreferenceTheme"/&gt;
        &lt;activity android:name=".ui.TaskerSettings"
                  android:theme="@style/AppTheme.PreferenceTheme"&gt;
            &lt;intent-filter&gt;
                &lt;action android:name="com.twofortyfouram.locale.intent.action.EDIT_SETTING" /&gt;
            &lt;/intent-filter&gt;
        &lt;/activity&gt;
        &lt;service android:name=".backend.ClementineService"/&gt;
        &lt;receiver android:name=".backend.receivers.ClementineMediaButtonEventReceiver"&gt;
            &lt;intent-filter&gt;
                &lt;action android:name="android.intent.action.MEDIA_BUTTON" /&gt;
            &lt;/intent-filter&gt;
        &lt;/receiver&gt;
        &lt;receiver android:name=".backend.receivers.ClementinePhoneStateCheck"&gt;
            &lt;intent-filter&gt;
                &lt;action android:name="android.intent.action.PHONE_STATE" /&gt;
            &lt;/intent-filter&gt;
        &lt;/receiver&gt;
        &lt;receiver android:name=".backend.receivers.ClementineBroadcastReceiver"
            android:exported="false"&gt;
            &lt;intent-filter&gt;
                &lt;action android:name="de.qspool.clementineremote.playpause" /&gt;
                &lt;action android:name="de.qspool.clementineremote.next" /&gt;
            &lt;/intent-filter&gt;
        &lt;/receiver&gt;
        &lt;receiver android:name=".backend.receivers.TaskerFireReceiver"&gt;
            &lt;intent-filter&gt;
                &lt;action android:name="com.twofortyfouram.locale.intent.action.FIRE_SETTING" /&gt;
            &lt;/intent-filter&gt;
        &lt;/receiver&gt;
        &lt;receiver android:name="de.qspool.clementineremote.widget.ClementineWidgetProvider"&gt;
            &lt;intent-filter&gt;
                &lt;action android:name="android.appwidget.action.APPWIDGET_UPDATE"/&gt;
            &lt;/intent-filter&gt;
            &lt;meta-data android:name="android.appwidget.provider"
                       android:resource="@xml/clementine_widget_provider"/&gt;
        &lt;/receiver&gt;
    &lt;/application&gt;
&lt;/manifest&gt;
</t>
  </si>
  <si>
    <t xml:space="preserve">Plumble - Mumble VOIP</t>
  </si>
  <si>
    <t xml:space="preserve">https://play.google.com/store/apps/details?id=com.morlunk.mumbleclient</t>
  </si>
  <si>
    <t xml:space="preserve">https://f-droid.org/packages/com.morlunk.mumbleclient/</t>
  </si>
  <si>
    <t xml:space="preserve">https://github.com/acomminos/Plumble</t>
  </si>
  <si>
    <t xml:space="preserve">&lt;?xml version="1.0" encoding="utf-8"?&gt;
&lt;!--
  ~ Copyright (C) 2014 Andrew Comminos
  ~
  ~ This program is free software: you can redistribute it and/or modify
  ~ it under the terms of the GNU General Public License as published by
  ~ the Free Software Foundation, either version 3 of the License, or
  ~ (at your option) any later version.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see &lt;http://www.gnu.org/licenses/&gt;.
  --&gt;
&lt;manifest xmlns:android="http://schemas.android.com/apk/res/android"
    android:installLocation="auto"
    package="com.morlunk.mumbleclient" &gt;
    &lt;uses-feature
        android:name="android.hardware.microphone"
        android:required="false" /&gt;
    &lt;uses-permission android:name="android.permission.RECORD_AUDIO" /&gt;
    &lt;uses-permission android:name="android.permission.INTERNET" /&gt;
    &lt;uses-permission android:name="android.permission.READ_EXTERNAL_STORAGE" /&gt;
    &lt;uses-permission android:name="android.permission.WRITE_EXTERNAL_STORAGE" /&gt;
    &lt;uses-permission android:name="android.permission.WAKE_LOCK" /&gt;
    &lt;uses-permission android:name="android.permission.SYSTEM_ALERT_WINDOW" /&gt;
    &lt;uses-permission android:name="android.permission.VIBRATE" /&gt;
    &lt;uses-permission android:name="android.permission.MODIFY_AUDIO_SETTINGS" /&gt;
    &lt;uses-permission android:name="android.permission.BLUETOOTH" /&gt;
    &lt;uses-permission android:name="android.permission.BROADCAST_STICKY" /&gt;
    &lt;application
        android:allowBackup="true"
        android:icon="@drawable/ic_launcher"
        android:label="@string/app_name"
        android:theme="@style/Theme.Plumble" &gt;
        &lt;activity android:name=".wizard.WizardActivity" /&gt;
        &lt;activity
            android:name=".preference.Preferences"
            android:parentActivityName=".app.PlumbleActivity" &gt;
            &lt;intent-filter&gt;
                &lt;action android:name="com.morlunk.mumbleclient.app.PREFS_GENERAL" /&gt;
                &lt;category android:name="android.intent.category.DEFAULT" /&gt;
            &lt;/intent-filter&gt;
            &lt;intent-filter&gt;
                &lt;action android:name="com.morlunk.mumbleclient.app.PREFS_AUTHENTICATION" /&gt;
                &lt;category android:name="android.intent.category.DEFAULT" /&gt;
            &lt;/intent-filter&gt;
            &lt;intent-filter&gt;
                &lt;action android:name="com.morlunk.mumbleclient.app.PREFS_AUDIO" /&gt;
                &lt;category android:name="android.intent.category.DEFAULT" /&gt;
            &lt;/intent-filter&gt;
            &lt;intent-filter&gt;
                &lt;action android:name="com.morlunk.mumbleclient.app.PREFS_APPEARANCE" /&gt;
                &lt;category android:name="android.intent.category.DEFAULT" /&gt;
            &lt;/intent-filter&gt;
            &lt;intent-filter&gt;
                &lt;action android:name="com.morlunk.mumbleclient.app.PREFS_ABOUT" /&gt;
                &lt;category android:name="android.intent.category.DEFAULT" /&gt;
            &lt;/intent-filter&gt;
        &lt;/activity&gt;
        &lt;service
            android:name=".service.PlumbleService"
            android:enabled="true" /&gt;
        &lt;activity
            android:name=".app.PlumbleActivity"
            android:label="@string/app_name"
            android:launchMode="singleTop" &gt;
            &lt;intent-filter&gt;
                &lt;action android:name="android.intent.action.MAIN" /&gt;
                &lt;category android:name="android.intent.category.LAUNCHER" /&gt;
            &lt;/intent-filter&gt;
            &lt;intent-filter&gt;
                &lt;action android:name="android.intent.action.SEARCH" /&gt;
            &lt;/intent-filter&gt;
            &lt;meta-data
                android:name="android.app.searchable"
                android:resource="@xml/searchable" /&gt;
            &lt;intent-filter&gt;
                &lt;action android:name="android.intent.action.VIEW" /&gt;
                &lt;category android:name="android.intent.category.DEFAULT" /&gt;
                &lt;category android:name="android.intent.category.BROWSABLE" /&gt;
                &lt;data android:scheme="mumble" /&gt;
            &lt;/intent-filter&gt;
        &lt;/activity&gt;
        &lt;activity android:name=".preference.CertificateSelectActivity"
                  android:theme="@style/Base.Theme.AppCompat.Light.Dialog"&gt;
            &lt;intent-filter&gt;
                &lt;action android:name="com.morlunk.mumbleclient.app.CERTIFICATE_SELECT" /&gt;
                &lt;category android:name="android.intent.category.DEFAULT" /&gt;
            &lt;/intent-filter&gt;
        &lt;/activity&gt;
        &lt;activity android:name=".preference.CertificateImportActivity"
                  android:theme="@style/Base.Theme.AppCompat.Light.Dialog"&gt;
            &lt;intent-filter&gt;
                &lt;action android:name="com.morlunk.mumbleclient.app.CERTIFICATE_IMPORT" /&gt;
                &lt;category android:name="android.intent.category.DEFAULT" /&gt;
            &lt;/intent-filter&gt;
        &lt;/activity&gt;
        &lt;activity android:name=".preference.CertificateExportActivity"
                  android:theme="@style/Base.Theme.AppCompat.Light.Dialog"&gt;
            &lt;intent-filter&gt;
                &lt;action android:name="com.morlunk.mumbleclient.app.CERTIFICATE_EXPORT" /&gt;
                &lt;category android:name="android.intent.category.DEFAULT" /&gt;
            &lt;/intent-filter&gt;
        &lt;/activity&gt;
        &lt;activity android:name=".preference.CertificateGenerateActivity"
                  android:theme="@style/Base.Theme.AppCompat.Light.Dialog"&gt;
            &lt;intent-filter&gt;
                &lt;action android:name="com.morlunk.mumbleclient.app.CERTIFICATE_GENERATE" /&gt;
                &lt;category android:name="android.intent.category.DEFAULT" /&gt;
            &lt;/intent-filter&gt;
        &lt;/activity&gt;
        &lt;activity android:name=".preference.ServerCertificateClearActivity"
                  android:theme="@style/Base.Theme.AppCompat.Light.Dialog"&gt;
            &lt;intent-filter&gt;
                &lt;action android:name="com.morlunk.mumbleclient.app.CLEAR_SERVER_CERTIFICATES" /&gt;
                &lt;category android:name="android.intent.category.DEFAULT" /&gt;
            &lt;/intent-filter&gt;
        &lt;/activity&gt;
    &lt;/application&gt;
&lt;/manifest&gt;
</t>
  </si>
  <si>
    <t xml:space="preserve">A2DP Volume</t>
  </si>
  <si>
    <t xml:space="preserve">https://play.google.com/store/apps/details?id=a2dp.Vol</t>
  </si>
  <si>
    <t xml:space="preserve">https://f-droid.org/en/packages/a2dp.Vol/</t>
  </si>
  <si>
    <t xml:space="preserve">https://github.com/jroal/a2dpvolume</t>
  </si>
  <si>
    <t xml:space="preserve">&lt;?xml version="1.0" encoding="utf-8"?&gt;
&lt;manifest xmlns:android="http://schemas.android.com/apk/res/android"
    package="a2dp.Vol"
    android:installLocation="internalOnly"
    android:versionCode="169"
    android:versionName="2.13.0.4"&gt;
    &lt;uses-permission android:name="android.permission.RECEIVE_BOOT_COMPLETED" /&gt;
    &lt;uses-permission
        android:name="android.permission.CHANGE_WIFI_STATE"
        android:required="false" /&gt;
    &lt;uses-permission
        android:name="android.permission.ACCESS_WIFI_STATE"
        android:required="false" /&gt;
    &lt;uses-permission android:name="android.permission.KILL_BACKGROUND_PROCESSES" /&gt;
    &lt;uses-permission android:name="android.permission.BLUETOOTH" /&gt;
    &lt;uses-permission android:name="android.permission.BLUETOOTH_ADMIN" /&gt;
    &lt;uses-permission android:name="com.android.launcher.permission.READ_SETTINGS" /&gt;
    &lt;uses-permission android:name="android.permission.MODIFY_AUDIO_SETTINGS" /&gt;
    &lt;uses-permission android:name="android.permission.ACCESS_COARSE_LOCATION" /&gt;
    &lt;uses-permission android:name="android.permission.ACCESS_FINE_LOCATION" /&gt;
    &lt;uses-permission android:name="android.permission.WRITE_EXTERNAL_STORAGE" /&gt;
    &lt;uses-permission android:name="android.permission.READ_PHONE_STATE" /&gt;
    &lt;uses-permission android:name="android.permission.BROADCAST_STICKY" /&gt;
    &lt;uses-permission android:name="android.permission.ACCESS_NOTIFICATION_POLICY" /&gt;
    &lt;uses-permission android:name="android.permission.READ_EXTERNAL_STORAGE" /&gt;
    &lt;uses-permission android:name="com.android.launcher.permission.INSTALL_SHORTCUT" /&gt;
    &lt;uses-permission android:name="android.permission.FOREGROUND_SERVICE" /&gt;
    &lt;uses-feature
        android:name="android.hardware.telephony"
        android:required="false" /&gt;
    &lt;application
        android:name=".MyApplication"
        android:allowBackup="true"
        android:description="@string/accessDescription"
        android:fullBackupContent="@xml/backup_descriptor"
        android:icon="@drawable/ic_launcher"
        android:label="@string/app_name"
        android:persistent="true"&gt;
        &lt;receiver android:name=".ConnectWidget"&gt;
            &lt;intent-filter&gt;
                &lt;action android:name="android.appwidget.action.APPWIDGET_UPDATE" /&gt;
            &lt;/intent-filter&gt;
            &lt;meta-data
                android:name="android.appwidget.provider"
                android:resource="@xml/connect_widget_info" /&gt;
        &lt;/receiver&gt;
        &lt;activity android:name=".ConnectWidgetConfigureActivity"&gt;
            &lt;intent-filter&gt;
                &lt;action android:name="android.appwidget.action.APPWIDGET_CONFIGURE" /&gt;
            &lt;/intent-filter&gt;
        &lt;/activity&gt;
        &lt;activity
            android:name=".main"
            android:description="@string/accessDescription"
            android:icon="@drawable/icon5"
            android:label="@string/app_name"
            android:launchMode="singleTop"
            android:multiprocess="false"&gt;
            &lt;intent-filter&gt;
                &lt;action android:name="android.intent.action.MAIN" /&gt;
                &lt;category android:name="android.intent.category.LAUNCHER" /&gt;
            &lt;/intent-filter&gt;
        &lt;/activity&gt;
        &lt;service
            android:name=".service"
            android:enabled="true"
            android:label="@string/app_name" /&gt;
        &lt;activity
            android:name=".ManageData"
            android:enabled="true"
            android:finishOnTaskLaunch="false"
            android:icon="@drawable/icon5"
            android:label="@string/app_name"
            android:launchMode="singleTop"
            android:multiprocess="false"
            android:parentActivityName=".main"&gt;
            &lt;meta-data
                android:name="android.support.PARENT_ACTIVITY"
                android:value="a2dp.Vol.main" /&gt;
        &lt;/activity&gt;
        &lt;activity
            android:name=".Preferences"
            android:enabled="true"
            android:icon="@drawable/icon5"
            android:label="@xml/preferences"
            android:launchMode="singleInstance"
            android:parentActivityName=".main"&gt;
            &lt;meta-data
                android:name="android.support.PARENT_ACTIVITY"
                android:value="a2dp.Vol.main" /&gt;
        &lt;/activity&gt;
        &lt;receiver android:name=".Starter"&gt;
            &lt;intent-filter&gt;
                &lt;category android:name="android.intent.category.HOME" /&gt;
                &lt;action android:name="android.intent.action.BOOT_COMPLETED" /&gt;
                &lt;action android:name="android.intent.action.MY_PACKAGE_REPLACED" /&gt;
            &lt;/intent-filter&gt;
        &lt;/receiver&gt;
        &lt;receiver
            android:name=".Widget"
            android:icon="@drawable/car2"
            android:label="@string/app_name"&gt;
            &lt;meta-data
                android:name="android.appwidget.provider"
                android:resource="@xml/widget" /&gt;
            &lt;intent-filter&gt;
                &lt;action android:name="android.appwidget.action.APPWIDGET_UPDATE" /&gt;
            &lt;/intent-filter&gt;
        &lt;/receiver&gt;
        &lt;service
            android:name=".ALauncher"
            android:enabled="true"
            android:label="@string/app_name" /&gt;
        &lt;service android:name=".Connector"/&gt;
        &lt;activity
            android:name=".EditDevice"
            android:parentActivityName=".main"&gt;
            &lt;meta-data
                android:name="android.support.PARENT_ACTIVITY"
                android:value="a2dp.Vol.main" /&gt;
        &lt;/activity&gt;
        &lt;activity android:name=".AppChooser" /&gt;
        &lt;activity android:name=".CustomIntentMaker" /&gt; &lt;!-- &lt;activity android:name=".ProviderList" /&gt; --&gt;
        &lt;service android:name=".StoreLoc" /&gt;
        &lt;activity
            android:name=".PackagesChooser"
            android:label="@string/title_activity_packages_chooser"
            android:parentActivityName=".main"&gt;
            &lt;meta-data
                android:name="android.support.PARENT_ACTIVITY"
                android:value="a2dp.Vol.main" /&gt;
        &lt;/activity&gt;
        &lt;service
            android:name=".NotificationCatcher"
            android:permission="android.permission.BIND_NOTIFICATION_LISTENER_SERVICE"&gt;
            &lt;intent-filter&gt;
                &lt;action android:name="android.service.notification.NotificationListenerService" /&gt;
            &lt;/intent-filter&gt;
        &lt;/service&gt;
        &lt;!--
     ATTENTION: This was auto-generated to add Google Play services to your project for
     App Indexing.  See https://g.co/AppIndexing/AndroidStudio for more information.
        &lt;meta-data
            android:name="com.google.android.gms.version"
            android:value="@integer/google_play_services_version" /&gt;
        --&gt;
        &lt;activity
            android:name=".LocViewer"
            android:label="@string/title_activity_loc_viewer"
            android:parentActivityName=".main"
            android:theme="@style/AppTheme.NoActionBar"&gt;
            &lt;meta-data
                android:name="android.support.PARENT_ACTIVITY"
                android:value="a2dp.Vol.main" /&gt;
        &lt;/activity&gt;
    &lt;/application&gt;
&lt;/manifest&gt;</t>
  </si>
  <si>
    <t xml:space="preserve">AnyMemo: Flash Card Study</t>
  </si>
  <si>
    <t xml:space="preserve">https://play.google.com/store/apps/details?id=org.liberty.android.fantastischmemo</t>
  </si>
  <si>
    <t xml:space="preserve">https://f-droid.org/en/packages/org.liberty.android.fantastischmemo/</t>
  </si>
  <si>
    <t xml:space="preserve">https://github.com/helloworld1/AnyMemo</t>
  </si>
  <si>
    <t xml:space="preserve">&lt;?xml version="1.0" encoding="utf-8"?&gt;
&lt;manifest
    xmlns:android="http://schemas.android.com/apk/res/android"
    xmlns:tools="http://schemas.android.com/tools"
    package="org.liberty.android.fantastischmemo"
    android:installLocation="auto"&gt;
    &lt;uses-permission android:name="android.permission.INTERNET" /&gt;
    &lt;uses-permission android:name="android.permission.WRITE_EXTERNAL_STORAGE" /&gt;
    &lt;uses-permission android:name="android.permission.READ_EXTERNAL_STORAGE" /&gt;
    &lt;uses-permission android:name="android.permission.RECORD_AUDIO" /&gt;
    &lt;uses-permission android:name="android.permission.FOREGROUND_SERVICE" /&gt;
    &lt;supports-screens android:anyDensity="true"/&gt;
    &lt;application 
        android:icon="@drawable/ic_launcher" 
        android:label="@string/app_name"
        android:name=".common.AMApplication"
        android:theme="@style/AnyMemo.Theme.Dark"
        android:requestLegacyExternalStorage="true"&gt;
        &lt;meta-data android:name="roboguice.modules" android:value="org.liberty.android.fantastischmemo.AMModules"/&gt;
        &lt;activity 
            android:name=".ui.AnyMemo"
            android:label="@string/app_full_name"
            android:theme="@style/AnyMemo.Theme.Dark.NoActionBar" &gt;
            &lt;intent-filter&gt;
                &lt;action 
                    android:name="android.intent.action.MAIN" /&gt;
                &lt;category 
                    android:name="android.intent.category.LAUNCHER" /&gt;
            &lt;/intent-filter&gt;
            &lt;intent-filter&gt;
                &lt;action android:name="android.intent.action.VIEW" /&gt;
                &lt;category android:name="android.intent.category.DEFAULT" /&gt;
                &lt;category android:name="android.intent.category.BROWSABLE" /&gt;
                &lt;!-- The android:host does not work correctly with * wildcard.
                     Ignore the android:host for now --&gt;
                &lt;data
                    android:scheme="content"
                    android:mimeType="application/octet-stream"
                    android:pathPattern="/.*\\.db"
                    tools:ignore="AppIndexingApiError" /&gt;
            &lt;/intent-filter&gt;
        &lt;/activity&gt;
        &lt;activity
            android:name=".ui.PaintActivity"
            android:theme="@style/PaintStyle" /&gt;
        &lt;activity
            android:name=".downloader.anymemo.AnyMemoDownloaderActivity" /&gt;
        &lt;activity
            android:name=".downloader.quizlet.QuizletLauncher" /&gt;
        &lt;activity
            android:name=".downloader.google.GoogleAccountActivity"
            android:launchMode="singleTask"
            android:configChanges="orientation|keyboardHidden"&gt;
            &lt;intent-filter&gt;
                &lt;action android:name="android.intent.action.VIEW" /&gt;
                &lt;category android:name="android.intent.category.DEFAULT" /&gt;
                &lt;category android:name="android.intent.category.BROWSABLE" /&gt;
                &lt;data android:scheme="com.googleusercontent.apps.359646043594-6irntpqci3d0ootbspa1keauj7kt917r" /&gt;
            &lt;/intent-filter&gt;
        &lt;/activity&gt;
        &lt;activity
            android:name=".downloader.google.SpreadsheetListScreen"
            android:configChanges="orientation|keyboardHidden" /&gt;
        &lt;activity
            android:name=".downloader.google.UploadGoogleDriveScreen"
            android:configChanges="orientation|keyboardHidden" /&gt;
        &lt;activity
            android:name=".downloader.dropbox.DropboxListActivity"
            android:theme="@style/AnyMemo.Theme.Dark.NoActionBar"
            android:configChanges="orientation|keyboardHidden" /&gt;
        &lt;activity
            android:name=".downloader.dropbox.UploadDropboxActivity"
            android:theme="@style/AnyMemo.Theme.Dark.NoActionBar"
            android:configChanges="orientation|keyboardHidden" /&gt;
        &lt;activity
            android:name=".downloader.dropbox.DropboxOauth2AccountActivity"
            android:launchMode="singleTask"
            android:configChanges="orientation|keyboardHidden"&gt;
            &lt;intent-filter&gt;
                &lt;action android:name="android.intent.action.VIEW" /&gt;
                &lt;category android:name="android.intent.category.DEFAULT" /&gt;
                &lt;category android:name="android.intent.category.BROWSABLE" /&gt;
                &lt;data android:scheme="anymemo-dropbox" /&gt;
            &lt;/intent-filter&gt;
        &lt;/activity&gt;
        &lt;activity
            android:name=".downloader.quizlet.QuizletUserPrivateActivity" /&gt;
        &lt;activity
            android:name=".downloader.quizlet.QuizletUploadActivity" /&gt;
        &lt;activity
            android:name=".downloader.quizlet.QuizletSearchByTitleActivity" /&gt;
        &lt;activity
            android:name=".downloader.quizlet.QuizletSearchByUsernameActivity" /&gt;
        &lt;activity 
            android:name=".ui.CardEditor"
            android:configChanges="orientation|keyboardHidden" /&gt;
        &lt;activity 
            android:name=".ui.DetailScreen"
            android:configChanges="orientation|keyboardHidden" /&gt;
        &lt;activity 
            android:name=".ui.SettingsScreen" /&gt;
        &lt;activity
            android:name=".ui.CardListActivity" /&gt;
        &lt;activity 
            android:name=".ui.FileBrowserActivity"
            android:configChanges="orientation|keyboardHidden" /&gt;
        &lt;activity 
            android:name=".ui.OptionScreen" /&gt;
        &lt;activity 
            android:name=".ui.AlgorithmCustomizationScreen"
            android:configChanges="orientation|keyboardHidden" /&gt;
        &lt;activity 
            android:name=".ui.DatabaseMerger"
            android:configChanges="orientation|keyboardHidden" /&gt;
        &lt;activity 
            android:name=".ui.StatisticsScreen"
            android:theme="@style/AnyMemo.Theme.Dark.NoActionBar" /&gt;
        &lt;activity
            android:name=".ui.StudyActivity"
            android:parentActivityName=".ui.AnyMemo"&gt;
            &lt;meta-data
                android:name="android.support.PARENT_ACTIVITY"
                android:value=".ui.AnyMemo" /&gt;
        &lt;/activity&gt;
        &lt;activity 
            android:name=".ui.PreviewEditActivity"
            android:parentActivityName=".ui.AnyMemo"&gt;
            &lt;meta-data
                android:name="android.support.PARENT_ACTIVITY"
                android:value=".ui.AnyMemo" /&gt;
        &lt;/activity&gt;
        &lt;activity 
            android:name=".ui.QuizActivity" /&gt;
        &lt;activity 
            android:name=".ui.CardPlayerActivity" /&gt;
        &lt;receiver
            android:name=".receiver.AlarmReceiver"
            android:process=":remote" /&gt;
        &lt;receiver
            android:name=".receiver.SetAlarmReceiver" &gt;
            &lt;intent-filter&gt;
                &lt;action
                    android:name="android.intent.action.BOOT_COMPLETED" /&gt;
            &lt;/intent-filter&gt;
        &lt;/receiver&gt;
        &lt;receiver
            android:name=".widget.AnyMemoWidgetProvider" &gt;
            &lt;intent-filter&gt;
                &lt;action
                    android:name="android.appwidget.action.APPWIDGET_UPDATE" /&gt;
            &lt;/intent-filter&gt;
            &lt;meta-data
                    android:name="android.appwidget.provider"
                    android:resource="@xml/widget_info" /&gt;
        &lt;/receiver&gt;
        &lt;activity
            android:name=".ui.ShareScreen" &gt;
            &lt;intent-filter&gt;
                    &lt;action android:name="android.intent.action.SEND" /&gt;
                    &lt;category android:name="android.intent.category.DEFAULT" /&gt;
                    &lt;data android:mimeType="text/*" /&gt;
            &lt;/intent-filter&gt;
        &lt;/activity&gt;
        &lt;service
            android:name=".widget.UpdateWidgetService"
            android:permission="android.permission.BIND_REMOTEVIEWS" /&gt;
        &lt;service
            android:name=".service.CardPlayerService" /&gt;
        &lt;service
            android:name=".service.ConvertIntentService" /&gt;
        &lt;provider
            android:name=".provider.CardProvider"
            android:authorities="${packageName}.cardprovider"
            android:exported="true"
            android:multiprocess="true" /&gt;
        &lt;provider
            android:name=".provider.DatabasesProvider"
            android:authorities="${packageName}.databasesprovider"
            android:exported="true"
            android:multiprocess="true" /&gt;
        &lt;provider
            android:name="androidx.core.content.FileProvider"
            android:authorities="${applicationId}.fileprovider"
            android:grantUriPermissions="true"&gt;
            &lt;meta-data
                android:name="android.support.FILE_PROVIDER_PATHS"
                android:resource="@xml/file_provider_paths" /&gt;
        &lt;/provider&gt;
    &lt;/application&gt;
&lt;/manifest&gt; 
</t>
  </si>
  <si>
    <t xml:space="preserve">Hacker Live Wallpaper</t>
  </si>
  <si>
    <t xml:space="preserve">https://play.google.com/store/apps/details?id=com.gulshansingh.hackerlivewallpaper&amp;hl=en_CA&amp;gl=US</t>
  </si>
  <si>
    <t xml:space="preserve">https://f-droid.org/en/packages/com.gulshansingh.hackerlivewallpaper/</t>
  </si>
  <si>
    <t xml:space="preserve">https://github.com/gsingh93/hacker-live-wallpaper</t>
  </si>
  <si>
    <t xml:space="preserve">&lt;manifest xmlns:android="http://schemas.android.com/apk/res/android"
    package="com.gulshansingh.hackerlivewallpaper"&gt;
    &lt;uses-feature android:name="android.software.live_wallpaper" /&gt;
    &lt;application
        android:allowBackup="true"
        android:label="@string/app_name"
        android:icon="@drawable/ic_launcher"
        android:theme="@style/AppTheme"&gt;
        &lt;service
            android:name=".HackerWallpaperService"
            android:label="@string/app_name"
            android:permission="android.permission.BIND_WALLPAPER" &gt;
            &lt;intent-filter&gt;
                &lt;action android:name="android.service.wallpaper.WallpaperService" /&gt;
            &lt;/intent-filter&gt;
            &lt;meta-data
                android:name="android.service.wallpaper"
                android:resource="@xml/hacker_wp" /&gt;
        &lt;/service&gt;
        &lt;activity android:name=".SettingsActivity" &gt;
            &lt;intent-filter&gt;
                &lt;action android:name="android.intent.action.MAIN" /&gt;
                &lt;category android:name="android.intent.category.LAUNCHER" /&gt;
            &lt;/intent-filter&gt;
        &lt;/activity&gt;
    &lt;/application&gt;
&lt;/manifest&gt;
</t>
  </si>
  <si>
    <t xml:space="preserve">GnuCash</t>
  </si>
  <si>
    <t xml:space="preserve">https://play.google.com/store/apps/details?id=org.gnucash.android</t>
  </si>
  <si>
    <t xml:space="preserve">None</t>
  </si>
  <si>
    <t xml:space="preserve">https://github.com/codinguser/gnucash-android</t>
  </si>
  <si>
    <t xml:space="preserve">&lt;?xml version="1.0" encoding="utf-8"?&gt;
&lt;!--
 Copyright (c) 2012 - 2015 Ngewi Fet &lt;ngewif@gmail.com&gt;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--&gt;
&lt;manifest xmlns:android="http://schemas.android.com/apk/res/android"
    package="org.gnucash.android"&gt;
    &lt;permission-group 
        android:name="${applicationId}.permission.group.GNUCASH"
        android:label="@string/label_permission_group" 
        android:description="@string/description_permission_group" /&gt;
    &lt;permission android:name="${applicationId}.permission.CREATE_ACCOUNT"
        android:label="@string/label_permission_create_account"
        android:permissionGroup="${applicationId}.permission.group.GNUCASH"
        android:protectionLevel="dangerous" /&gt;
    &lt;permission android:name="${applicationId}.permission.RECORD_TRANSACTION"
        android:label="@string/label_permission_record_transaction"
        android:permissionGroup="${applicationId}.permission.group.GNUCASH"
        android:protectionLevel="dangerous" /&gt;
    &lt;uses-permission android:label="@string/label_permission_record_transactions"
                     android:name="org.gnucash.android.permission.RECORD_TRANSACTION" /&gt;
    &lt;uses-permission android:label="@string/label_permission_create_accounts"
                     android:name="org.gnucash.android.permission.CREATE_ACCOUNT" /&gt;
    &lt;uses-permission android:name="android.permission.VIBRATE"
                     android:label="Allow device to vibrate with notifications" /&gt;
    &lt;uses-permission android:name="android.permission.WAKE_LOCK" /&gt;
    &lt;uses-permission android:name="android.permission.RECEIVE_BOOT_COMPLETED"
                     android:label="Schedule repeating transactions when device is rebooted"/&gt;
    &lt;uses-permission android:name="android.permission.INTERNET"
                     android:label="Export and backup to 3rd party hosting services" /&gt;
    &lt;uses-permission android:name="android.permission.ACCESS_NETWORK_STATE" /&gt;
    &lt;application android:name="org.gnucash.android.app.GnuCashApplication"
        android:icon="@drawable/ic_launcher"
        android:label="@string/app_name"
        android:theme="@style/Theme.GnucashTheme.NoActionBar"
        android:allowBackup="true"&gt;
        &lt;activity
            android:name=".ui.account.AccountsActivity"
            android:label="@string/app_name"&gt;
            &lt;intent-filter&gt;
                &lt;action android:name="android.intent.action.MAIN" /&gt;
                &lt;category android:name="android.intent.category.LAUNCHER" /&gt;
            &lt;/intent-filter&gt;
            &lt;intent-filter&gt;
                &lt;action android:name="android.intent.action.VIEW" /&gt;
                &lt;action android:name="android.intent.action.EDIT" /&gt;
                &lt;category android:name="android.intent.category.DEFAULT" /&gt;
                &lt;data android:scheme="file" android:host="*" android:mimeType="*/*" android:pathPattern="/.*\\.gnucash" /&gt;
            &lt;/intent-filter&gt;
            &lt;intent-filter&gt;
                &lt;action android:name="android.intent.action.VIEW" /&gt;
                &lt;action android:name="android.intent.action.EDIT" /&gt;
                &lt;category android:name="android.intent.category.DEFAULT" /&gt;
                &lt;data android:scheme="file" android:host="*" android:mimeType="*/*" android:pathPattern="/.*\\.gnca" /&gt;
            &lt;/intent-filter&gt;
            &lt;intent-filter&gt;
                &lt;action android:name="android.intent.action.VIEW" /&gt;
                &lt;action android:name="android.intent.action.EDIT" /&gt;
                &lt;category android:name="android.intent.category.DEFAULT" /&gt;
                &lt;data android:scheme="file" android:host="*" android:mimeType="*/*" android:pathPattern="/.*\\.gnca.zip" /&gt;
            &lt;/intent-filter&gt;
        &lt;/activity&gt;
        &lt;activity
            android:name=".ui.passcode.PasscodeLockScreenActivity"
            android:noHistory="true"
            android:windowSoftInputMode="stateAlwaysHidden"&gt;
        &lt;/activity&gt;
        &lt;activity android:name=".ui.transaction.ScheduledActionsActivity" /&gt;
        &lt;activity android:name=".ui.passcode.PasscodePreferenceActivity"
            android:theme="@style/Theme.GnucashTheme" /&gt;
        &lt;activity android:name=".ui.transaction.TransactionsActivity" /&gt;
        &lt;activity android:name=".ui.homescreen.WidgetConfigurationActivity"
            android:label="@string/label_widget_configuration"
            android:theme="@style/Dialog.WidgetConfiguration"
            android:excludeFromRecents="true"&gt;
		    &lt;intent-filter&gt;
		        &lt;action android:name="android.appwidget.action.APPWIDGET_CONFIGURE"/&gt;
		    &lt;/intent-filter&gt;
		&lt;/activity&gt;
        &lt;activity android:name=".ui.common.FormActivity"
            android:configChanges="orientation|screenSize"/&gt;
        &lt;activity android:name=".ui.transaction.TransactionDetailActivity"
            android:configChanges="orientation|screenSize"/&gt;
        &lt;activity android:name=".ui.report.ReportsActivity"
            android:launchMode="singleTop"/&gt;
        &lt;activity android:name=".ui.budget.BudgetsActivity"
            android:launchMode="singleTop"/&gt;
        &lt;activity android:name=".ui.wizard.FirstRunWizardActivity"
            android:theme="@style/Theme.GnucashTheme" /&gt;
        &lt;activity android:name=".ui.settings.PreferenceActivity"
            android:theme="@style/Theme.GnucashTheme" /&gt;
        &lt;activity
            android:name="com.dropbox.core.android.AuthActivity"
            android:launchMode="singleTask"
            android:configChanges="orientation|keyboard"&gt;
            &lt;intent-filter&gt;
                &lt;!-- Change this to be db- followed by your app key --&gt;
                &lt;data android:scheme="@string/manifest_dropbox_app_key" /&gt;
                &lt;action android:name="android.intent.action.VIEW" /&gt;
                &lt;category android:name="android.intent.category.BROWSABLE"/&gt;
                &lt;category android:name="android.intent.category.DEFAULT" /&gt;
            &lt;/intent-filter&gt;
        &lt;/activity&gt;
        &lt;service android:name=".service.ScheduledActionService"
            android:exported="false"
            android:permission="android.permission.BIND_JOB_SERVICE"
            android:label="GnuCash Android Scheduler Execution Service"/&gt;
        &lt;service android:name=".util.BackupJob"
              android:permission="android.permission.BIND_JOB_SERVICE" /&gt;
        &lt;receiver android:name=".receivers.TransactionRecorder"
            android:label="Records transactions received through intents"
            android:permission="org.gnucash.android.permission.RECORD_TRANSACTION"&gt;
            &lt;intent-filter&gt;
                &lt;action android:name="android.intent.action.INSERT" /&gt;
                &lt;category android:name="android.intent.category.DEFAULT" /&gt;
                &lt;data android:mimeType="vnd.android.cursor.item/vnd.${applicationId}.transaction"/&gt;
            &lt;/intent-filter&gt;
        &lt;/receiver&gt;
        &lt;receiver android:name=".receivers.AccountCreator"
            android:label="Creates new accounts"
            android:permission="org.gnucash.android.permission.CREATE_ACCOUNT" 
            android:enabled="true" android:exported="true"&gt;
            &lt;intent-filter&gt;
                &lt;action android:name="android.intent.action.INSERT" /&gt;
                &lt;category android:name="android.intent.category.DEFAULT" /&gt;
                &lt;data android:mimeType="vnd.android.cursor.item/vnd.${applicationId}.account"/&gt;
            &lt;/intent-filter&gt;
        &lt;/receiver&gt;
        &lt;receiver android:name=".receivers.TransactionAppWidgetProvider" &gt;
		    &lt;intent-filter&gt;
		        &lt;action android:name="android.appwidget.action.APPWIDGET_UPDATE" /&gt;
		    &lt;/intent-filter&gt;
		    &lt;meta-data android:name="android.appwidget.provider"
		               android:resource="@xml/transaction_appwidget_info" /&gt;
		&lt;/receiver&gt;
        &lt;receiver android:name=".receivers.BootReceiver"
            android:label="Schedules regular runs for the scheduled events service"
            android:exported="false"&gt;
            &lt;intent-filter&gt;
                &lt;action android:name="android.intent.action.BOOT_COMPLETED"/&gt;
            &lt;/intent-filter&gt;
        &lt;/receiver&gt;
        &lt;receiver
            android:name=".receivers.PeriodicJobReceiver" android:exported="false"&gt;
            &lt;intent-filter&gt;
                &lt;action android:name="org.gnucash.android.action_backup" /&gt;
                &lt;action android:name="org.gnucash.android.action_scheduled_actions" /&gt;
            &lt;/intent-filter&gt;
        &lt;/receiver&gt;
        &lt;provider
            android:authorities="${applicationId}.fileprovider"
            android:name="android.support.v4.content.FileProvider"
            android:exported="false"
            android:grantUriPermissions="true"&gt;
            &lt;meta-data android:name="android.support.FILE_PROVIDER_PATHS"
                       android:resource="@xml/filepaths" /&gt;
        &lt;/provider&gt;
    &lt;/application&gt;
&lt;/manifest&gt;</t>
  </si>
  <si>
    <t xml:space="preserve">OctoDroid for GitHub</t>
  </si>
  <si>
    <t xml:space="preserve">https://play.google.com/store/apps/details?id=com.gh4a</t>
  </si>
  <si>
    <t xml:space="preserve">https://f-droid.org/en/packages/com.gh4a/</t>
  </si>
  <si>
    <t xml:space="preserve">https://github.com/slapperwan/gh4a</t>
  </si>
  <si>
    <t xml:space="preserve">Java, JavaScript, CSS</t>
  </si>
  <si>
    <t xml:space="preserve">&lt;?xml version="1.0" encoding="utf-8"?&gt;
&lt;manifest
    xmlns:android="http://schemas.android.com/apk/res/android"
    xmlns:tools="http://schemas.android.com/tools"
    android:installLocation="auto"&gt;
    &lt;!-- see http://stackoverflow.com/questions/32070670/preferencefragmentcompat-requires-preferencetheme-to-be-set --&gt;
    &lt;uses-sdk tools:overrideLibrary="android.support.v14.preference" /&gt;
    &lt;uses-permission android:name="android.permission.INTERNET" /&gt;
    &lt;uses-permission android:name="android.permission.WRITE_EXTERNAL_STORAGE" /&gt;
    &lt;uses-permission android:name="android.permission.ACCESS_NETWORK_STATE" /&gt;
    &lt;uses-permission android:name="android.permission.REQUEST_INSTALL_PACKAGES" /&gt;
    &lt;queries&gt;
        &lt;intent&gt;
            &lt;action android:name="android.intent.action.VIEW" /&gt;
            &lt;category android:name="android.intent.category.BROWSABLE" /&gt;
            &lt;data android:scheme="https" /&gt;
        &lt;/intent&gt;
        &lt;intent&gt;
            &lt;action android:name="android.intent.action.VIEW" /&gt;
            &lt;category android:name="android.intent.category.BROWSABLE" /&gt;
            &lt;data android:scheme="http" /&gt;
        &lt;/intent&gt;
        &lt;intent&gt;
            &lt;action android:name="android.support.customtabs.action.CustomTabsService" /&gt;
        &lt;/intent&gt;
    &lt;/queries&gt;
    &lt;application
        android:name="com.gh4a.Gh4Application"
        android:allowBackup="true"
        android:icon="@drawable/launcher_icon"
        android:label="@string/app_name"
        android:theme="@style/AppTheme"
        android:fullBackupContent="@xml/backup_descriptor"&gt;
        &lt;activity
            android:name=".activities.Github4AndroidActivity"
            android:launchMode="singleTop"
            android:configChanges="orientation|screenSize" &gt;
            &lt;intent-filter&gt;
                &lt;action
                    android:name="android.intent.action.MAIN" /&gt;
                &lt;category
                    android:name="android.intent.category.LAUNCHER" /&gt;
            &lt;/intent-filter&gt;
            &lt;intent-filter&gt;
                &lt;action android:name="android.intent.action.VIEW"/&gt;
                &lt;data android:scheme="gh4a" android:host="oauth" /&gt;
                &lt;category android:name="android.intent.category.DEFAULT"/&gt;
                &lt;category android:name="android.intent.category.BROWSABLE"/&gt;
            &lt;/intent-filter&gt;
        &lt;/activity&gt;
        &lt;activity-alias
            android:name=".Github4AndroidActivity"
            android:label="@string/app_name"
            android:targetActivity=".activities.Github4AndroidActivity"/&gt;
        &lt;activity android:name=".activities.BlogActivity"
            android:exported="false"
            android:configChanges="orientation|screenSize" /&gt;
        &lt;activity android:name=".activities.BlogListActivity" android:exported="false" /&gt;
        &lt;activity android:name=".activities.BookmarkListActivity" android:exported="false" /&gt;
        &lt;activity android:name=".activities.CollaboratorListActivity" android:exported="false" /&gt;
        &lt;activity android:name=".activities.CommitActivity" android:exported="false" /&gt;
        &lt;activity android:name=".activities.CommitDiffViewerActivity"
            android:exported="false"
            android:configChanges="orientation|screenSize" /&gt;
        &lt;activity android:name=".activities.CommitHistoryActivity" android:exported="false" /&gt;
        &lt;activity android:name=".activities.CompareActivity" android:exported="false" /&gt;
        &lt;activity android:name=".activities.ContributorListActivity" android:exported="false" /&gt;
        &lt;activity
            android:name=".activities.EditCommitCommentActivity"
            android:exported="false"
            android:theme="@style/BottomSheetTheme"
            android:windowSoftInputMode="stateHidden" /&gt;
        &lt;activity
            android:name=".activities.EditIssueCommentActivity"
            android:exported="false"
            android:theme="@style/BottomSheetTheme"
            android:windowSoftInputMode="stateHidden" /&gt;
        &lt;activity
            android:name=".activities.EditPullRequestCommentActivity"
            android:exported="false"
            android:theme="@style/BottomSheetTheme"
            android:windowSoftInputMode="stateHidden" /&gt;
        &lt;activity
            android:name=".activities.EditDiffCommentActivity"
            android:exported="false"
            android:theme="@style/BottomSheetTheme"
            android:windowSoftInputMode="stateHidden" /&gt;
        &lt;activity
            android:name=".activities.EditPullRequestDiffCommentActivity"
            android:exported="false"
            android:theme="@style/BottomSheetTheme"
            android:windowSoftInputMode="stateHidden" /&gt;
        &lt;activity android:name=".activities.FileViewerActivity"
            android:exported="false"
            android:configChanges="orientation|screenSize" /&gt;
        &lt;activity android:name=".activities.CreateReviewActivity"
            android:exported="false"
            android:theme="@style/BottomSheetTheme"
            android:windowSoftInputMode="stateHidden" /&gt;
        &lt;activity android:name=".activities.ForkListActivity" android:exported="false" /&gt;
        &lt;activity android:name=".activities.FollowerFollowingListActivity" android:exported="false" /&gt;
        &lt;activity android:name=".activities.GistActivity" android:exported="false" /&gt;
        &lt;activity android:name=".activities.GistListActivity" android:exported="false" /&gt;
        &lt;activity android:name=".activities.GistViewerActivity"
            android:exported="false"
            android:configChanges="orientation|screenSize" /&gt;
        &lt;activity android:name=".activities.IssueActivity" android:exported="false" /&gt;
        &lt;activity android:name=".activities.IssueEditActivity" android:exported="false" /&gt;
        &lt;activity android:name=".activities.IssueLabelListActivity" android:exported="false" /&gt;
        &lt;activity android:name=".activities.IssueListActivity" android:exported="false" /&gt;
        &lt;activity android:name=".activities.IssueMilestoneEditActivity" android:exported="false" /&gt;
        &lt;activity android:name=".activities.IssueMilestoneListActivity" android:exported="false" /&gt;
        &lt;activity android:name=".activities.OrganizationMemberListActivity" android:exported="false" /&gt;
        &lt;activity android:name=".activities.PullRequestActivity" android:exported="false" /&gt;
        &lt;activity android:name=".activities.PullRequestDiffViewerActivity"
            android:exported="false"
            android:configChanges="orientation|screenSize" /&gt;
        &lt;activity android:name=".activities.ReleaseInfoActivity" android:exported="false" /&gt;
        &lt;activity android:name=".activities.ReleaseListActivity" android:exported="false" /&gt;
        &lt;activity android:name=".activities.RepositoryActivity" android:exported="false" /&gt;
        &lt;activity android:name=".activities.RepositoryListActivity" android:exported="false" /&gt;
        &lt;activity android:name=".activities.SearchActivity" android:exported="false" /&gt;
        &lt;activity android:name=".activities.StargazerListActivity" android:exported="false" /&gt;
        &lt;activity android:name=".activities.TimelineActivity" android:exported="false" /&gt;
        &lt;activity android:name=".activities.TrendingActivity" android:exported="false" /&gt;
        &lt;activity android:name=".activities.UserActivity" android:exported="false" /&gt;
        &lt;activity android:name=".activities.WatcherListActivity" android:exported="false" /&gt;
        &lt;activity android:name=".activities.WikiActivity"
            android:exported="false"
            android:configChanges="orientation|screenSize" /&gt;
        &lt;activity android:name=".activities.WikiListActivity" android:exported="false" /&gt;
        &lt;activity android:name=".activities.home.HomeActivity" android:exported="false" /&gt;
        &lt;activity android:name=".activities.ReviewActivity" android:exported="false" /&gt;
        &lt;activity
            android:name=".activities.SettingsActivity"
            android:title="@string/settings" /&gt;
        &lt;activity android:name=".resolver.BrowseFilter"
            android:excludeFromRecents="true"
            android:taskAffinity=""
            android:theme="@style/TransparentTheme"&gt;
            &lt;intent-filter&gt;
                &lt;action
                    android:name="android.intent.action.VIEW" /&gt;
                &lt;category
                    android:name="android.intent.category.DEFAULT" /&gt;
                &lt;category
                    android:name="android.intent.category.BROWSABLE" /&gt;
                &lt;data
                    android:host="github.com"
                    android:scheme="https" /&gt;
                &lt;data
                    android:host="gist.github.com"
                    android:scheme="https" /&gt;
                &lt;data
                    android:host="blog.github.com"
                    android:scheme="https" /&gt;
                &lt;data
                    android:host="github.com"
                    android:scheme="http" /&gt;
				&lt;data
                    android:host="gist.github.com"
                    android:scheme="http" /&gt;
                &lt;data
                    android:host="blog.github.com"
                    android:scheme="http" /&gt;
            &lt;/intent-filter&gt;
        &lt;/activity&gt;
        &lt;service android:name=".worker.NotificationHandlingService" /&gt;
        &lt;provider
            android:name="androidx.startup.InitializationProvider"
            android:authorities="${applicationId}.androidx-startup"
            android:exported="false"
            tools:node="merge"&gt;
            &lt;meta-data
                android:name="androidx.work.WorkManagerInitializer"
                android:value="androidx.startup"
                tools:node="remove" /&gt;
        &lt;/provider&gt;
        &lt;provider
            android:name=".db.BookmarksProvider"
            android:authorities="${applicationId}"
            android:exported="false" /&gt;
        &lt;provider
            android:name=".db.SuggestionsProvider"
            android:authorities="${applicationId}.SuggestionsProvider"
            android:exported="false" /&gt;
        &lt;receiver
            android:name="EventReceiver"&gt;
            &lt;intent-filter&gt;
                &lt;action android:name="android.intent.action.DOWNLOAD_NOTIFICATION_CLICKED" /&gt;
            &lt;/intent-filter&gt;
        &lt;/receiver&gt;
        &lt;meta-data android:name="android.webkit.WebView.MetricsOptOut" android:value="true" /&gt;
    &lt;/application&gt;
&lt;/manifest&gt;
</t>
  </si>
  <si>
    <t xml:space="preserve">MuPDF viewer</t>
  </si>
  <si>
    <t xml:space="preserve">https://play.google.com/store/apps/details?id=com.artifex.mupdf.viewer.app</t>
  </si>
  <si>
    <t xml:space="preserve">https://f-droid.org/en/packages/com.artifex.mupdf.viewer.app/</t>
  </si>
  <si>
    <t xml:space="preserve">https://github.com/ArtifexSoftware/mupdf-android-viewer</t>
  </si>
  <si>
    <t xml:space="preserve">Java, Makefile</t>
  </si>
  <si>
    <t xml:space="preserve">&lt;?xml version="1.0" encoding="utf-8"?&gt;
&lt;manifest xmlns:android="http://schemas.android.com/apk/res/android"
	package="com.artifex.mupdf.viewer.app"
	android:installLocation="auto"
	&gt;
	&lt;uses-permission
		android:name="android.permission.READ_EXTERNAL_STORAGE"
		/&gt;
	&lt;application
		android:label="MuPDF viewer"
		android:icon="@drawable/ic_mupdf"
		&gt;
		&lt;activity
			android:name=".LibraryActivity"
			android:configChanges="orientation|screenSize|keyboardHidden"
			&gt;
			&lt;intent-filter&gt;
				&lt;action android:name="android.intent.action.MAIN" /&gt;
				&lt;category android:name="android.intent.category.LAUNCHER" /&gt;
			&lt;/intent-filter&gt;
		&lt;/activity&gt;
	&lt;/application&gt;
&lt;/manifest&gt;
</t>
  </si>
  <si>
    <t xml:space="preserve">AndStatus</t>
  </si>
  <si>
    <t xml:space="preserve">https://play.google.com/store/apps/details?id=org.andstatus.app</t>
  </si>
  <si>
    <t xml:space="preserve">https://f-droid.org/packages/org.andstatus.app/</t>
  </si>
  <si>
    <t xml:space="preserve">https://github.com/andstatus/andstatus</t>
  </si>
  <si>
    <t xml:space="preserve">&lt;?xml version="1.0" encoding="utf-8"?&gt;
&lt;!-- 
    Copyright (c) 2010-2017 yvolk (Yuri Volkov), http://yurivolkov.com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--&gt;
&lt;manifest xmlns:android="http://schemas.android.com/apk/res/android"
    android:installLocation="internalOnly"&gt;
    &lt;uses-permission android:name="android.permission.INTERNET"/&gt;
    &lt;uses-permission android:name="android.permission.VIBRATE"/&gt;
    &lt;uses-permission android:name="android.permission.RECEIVE_BOOT_COMPLETED"/&gt;
    &lt;uses-permission android:name="android.permission.WAKE_LOCK"/&gt;
    &lt;uses-permission android:name="android.permission.FOREGROUND_SERVICE"/&gt;
    &lt;uses-permission android:name="android.permission.ACCESS_NETWORK_STATE" /&gt;
    &lt;uses-permission android:name="android.permission.READ_SYNC_SETTINGS" /&gt;
    &lt;uses-permission android:name="android.permission.WRITE_SYNC_SETTINGS" /&gt;
    &lt;supports-screens
        android:resizeable="true"
        android:smallScreens="true"
        android:normalScreens="true"
        android:largeScreens="true"
        android:anyDensity="true" /&gt;
    &lt;application
        android:name=".context.MyApplication"
        android:allowBackup="false"
        android:backupAgent="org.andstatus.app.backup.MyBackupAgent"
        android:icon="@drawable/icon"
        android:label="@string/app_name"
        android:vmSafeMode="true"
        android:usesCleartextTraffic="true"
        android:theme="@style/Theme.Transparent"
        android:requestLegacyExternalStorage="true"&gt;
    &lt;meta-data android:name="com.google.android.backup.api_key"
		    android:value="AEdPqrEAAAAIwaY-1-9DmEnU74ycFHDSJiTl_1CW6CzuHsWMLA" /&gt;
		&lt;provider android:name="org.andstatus.app.data.MyProvider"
			android:authorities="org.andstatus.app.data.MyProvider" 
			android:exported="false" /&gt;
		&lt;provider android:name="org.andstatus.app.data.FileProvider"
			android:authorities="org.andstatus.app.data.FileProvider" 
			android:exported="true"
            android:grantUriPermissions="true"
            android:permission="android.permission.READ_EXTERNAL_STORAGE"/&gt;
		&lt;service android:name="org.andstatus.app.service.MyService"
		    android:exported="false" /&gt;
        &lt;service
            android:name="org.andstatus.app.account.AuthenticatorService"
            android:exported="false"
            android:enabled="true"&gt;
            &lt;intent-filter&gt;
                &lt;action android:name="android.accounts.AccountAuthenticator" /&gt;
            &lt;/intent-filter&gt;
            &lt;meta-data
                android:name="android.accounts.AccountAuthenticator"
                android:resource="@xml/authenticator"
                /&gt;
        &lt;/service&gt;
        &lt;service
            android:name="org.andstatus.app.syncadapter.SyncService"
            android:exported="true"
            android:permission="android.permission.READ_SYNC_SETTINGS"&gt;
            &lt;intent-filter&gt;
                &lt;action android:name="android.content.SyncAdapter" /&gt;
            &lt;/intent-filter&gt;
            &lt;meta-data
                android:name="android.content.SyncAdapter"
                android:resource="@xml/syncadapter" /&gt;
        &lt;/service&gt;
        &lt;receiver android:name="org.andstatus.app.service.MyServiceManager"
		    android:exported="true"&gt;
            &lt;intent-filter&gt;
                &lt;action android:name="android.intent.action.ACTION_SHUTDOWN" /&gt;
                &lt;action android:name="android.intent.action.BOOT_COMPLETED" /&gt;
                &lt;action android:name="org.andstatus.app.action.SERVICE_STATE" /&gt;
                &lt;action android:name="org.andstatus.app.action.SYNC" /&gt;
            &lt;/intent-filter&gt;
		&lt;/receiver&gt;
        &lt;receiver android:name="org.andstatus.app.appwidget.MyAppWidgetProvider"
			android:exported="true"&gt;
            &lt;meta-data android:name="android.appwidget.provider"
                    android:resource="@xml/appwidget_info" /&gt;
            &lt;intent-filter&gt;
				&lt;action android:name="android.appwidget.action.APPWIDGET_DELETED" /&gt;
                &lt;action android:name="android.appwidget.action.APPWIDGET_DISABLED" /&gt;
				&lt;action android:name="android.appwidget.action.APPWIDGET_ENABLED" /&gt;
                &lt;action android:name="android.appwidget.action.APPWIDGET_UPDATE" /&gt;
			&lt;/intent-filter&gt;
        &lt;/receiver&gt;
        &lt;activity android:name=".FirstActivity"
                  android:label="@string/app_name"
                  android:launchMode="singleTask"
                  android:screenOrientation="user"&gt;
        &lt;intent-filter&gt;
                &lt;action android:name="android.intent.action.MAIN" /&gt;
                &lt;category android:name="android.intent.category.LAUNCHER" /&gt;
            &lt;/intent-filter&gt;
            &lt;intent-filter&gt;
                &lt;action android:name="org.andstatus.app.action.CLOSE_ALL_ACTIVITIES" /&gt;
            &lt;/intent-filter&gt;
            &lt;intent-filter&gt;
                &lt;action android:name="android.intent.action.SEND" /&gt;
            &lt;/intent-filter&gt;
            &lt;intent-filter&gt;
                &lt;action android:name="android.intent.action.SEND" /&gt;
                &lt;category android:name="android.intent.category.DEFAULT" /&gt;
                &lt;data android:mimeType="text/plain" /&gt;
                &lt;data android:mimeType="image/*" /&gt;
            &lt;/intent-filter&gt;
        &lt;/activity&gt;
        &lt;activity android:name=".timeline.TimelineActivity"
                  android:label="@string/app_name"
                  android:screenOrientation="user"
                  android:windowSoftInputMode="adjustResize"
                  android:permission=""&gt;
            &lt;intent-filter&gt;
                &lt;action android:name="android.intent.action.VIEW"/&gt;
                &lt;action android:name="android.intent.action.PICK"/&gt;
                &lt;category android:name="android.intent.category.DEFAULT"/&gt;
                &lt;category android:name="android.intent.category.BROWSABLE" /&gt;
                &lt;data android:mimeType="vnd.android.cursor.dir/org.andstatus.app.provider.note"/&gt;
                &lt;data android:scheme="http" android:host="timeline.app.andstatus.org" /&gt;
            &lt;/intent-filter&gt;
            &lt;intent-filter&gt;
                &lt;action android:name="android.intent.action.SEARCH"/&gt;
            &lt;/intent-filter&gt;
            &lt;intent-filter&gt;
                &lt;action android:name="android.intent.action.VIEW"/&gt;
                &lt;category android:name="android.intent.category.DEFAULT"/&gt;
                &lt;category android:name="android.intent.category.BROWSABLE"/&gt;
                &lt;data android:scheme="content" android:host="timeline.app.andstatus.org"/&gt;
            &lt;/intent-filter&gt;
        &lt;/activity&gt;
        &lt;activity android:name=".note.ConversationActivity"
                  android:label="@string/label_conversation"
                  android:screenOrientation="user"
                  android:permission=""&gt;
            &lt;!--
    mimeType attribute is required for intent-filter of .ConversationActivity
    as it has both custom action and Uri present in Intent,
    see http://stackoverflow.com/questions/12297407/custom-actions-using-implicit-intents-between-applications
    BTW, any concrete MIME types for our Uri-s are returned by MyProvider
             --&gt;
            &lt;intent-filter android:label="@string/resolve_view"&gt;
                &lt;action android:name="org.andstatus.app.action.VIEW_CONVERSATION" /&gt;
                &lt;category android:name="android.intent.category.DEFAULT"/&gt;
                &lt;data android:mimeType="vnd.android.cursor.item/org.andstatus.app.provider.note"/&gt;
            &lt;/intent-filter&gt;
        &lt;/activity&gt;
        &lt;activity android:name=".actor.ActorsScreen"
                  android:label="@string/user_list"
                  android:screenOrientation="user"
                  android:parentActivityName=".timeline.TimelineActivity"
                  android:permission=""&gt;
            &lt;intent-filter&gt;
                &lt;action android:name="org.andstatus.app.action.VIEW_ACTORS" /&gt;
                &lt;category android:name="android.intent.category.DEFAULT"/&gt;
                &lt;data android:mimeType="vnd.android.cursor.dir/org.andstatus.app.provider.actor"/&gt;
            &lt;/intent-filter&gt;
            &lt;intent-filter&gt;
                &lt;action android:name="android.intent.action.SEARCH"/&gt;
            &lt;/intent-filter&gt;
        &lt;/activity&gt;
        &lt;activity android:name=".actor.GroupMembersScreen"
                  android:label="@string/group_members"
                  android:screenOrientation="user"
                  android:parentActivityName=".timeline.TimelineActivity"
                  android:permission=""&gt;
            &lt;intent-filter&gt;
                &lt;action android:name="org.andstatus.app.action.VIEW_GROUP_MEMBERS" /&gt;
                &lt;category android:name="android.intent.category.DEFAULT"/&gt;
                &lt;data android:mimeType="vnd.android.cursor.dir/org.andstatus.app.provider.actor"/&gt;
            &lt;/intent-filter&gt;
        &lt;/activity&gt;
        &lt;activity android:name=".context.MySettingsActivity"
                  android:label="@string/settings_activity_title"
                  android:screenOrientation="user"
                  android:launchMode="standard"
                  android:parentActivityName=".timeline.TimelineActivity"&gt;
            &lt;intent-filter&gt;
                &lt;action android:name="android.intent.action.MAIN"/&gt;
            &lt;/intent-filter&gt;
        &lt;/activity&gt;
        &lt;activity android:name=".HelpActivity"
                  android:screenOrientation="user"
                  android:launchMode="singleTop"
                  android:parentActivityName=".context.MySettingsActivity"&gt;
            &lt;intent-filter&gt;
                &lt;action android:name="android.intent.action.MAIN"/&gt;
                &lt;category android:name="android.intent.category.DEFAULT"/&gt;
            &lt;/intent-filter&gt;
        &lt;/activity&gt;
        &lt;activity android:name=".appwidget.MyAppWidgetConfigure"
                  android:screenOrientation="user"
                  android:permission=""&gt;
            &lt;intent-filter&gt;
                &lt;action android:name="android.appwidget.action.APPWIDGET_CONFIGURE" /&gt;
            &lt;/intent-filter&gt;
        &lt;/activity&gt;
        &lt;activity android:name=".account.AccountSettingsActivity"
                  android:label="@string/account_settings_activity_title"
                  android:screenOrientation="user"
                  android:alwaysRetainTaskState="true"
                  android:launchMode="singleTask"
                  android:parentActivityName=".context.MySettingsActivity"
                  android:permission=""&gt;
            &lt;intent-filter&gt;
                &lt;action
                    android:name="org.andstatus.app.ACCOUNT_MANAGER_ENTRY" /&gt;
                &lt;category
                    android:name="android.intent.category.DEFAULT" /&gt;
            &lt;/intent-filter&gt;
            &lt;intent-filter&gt;
				&lt;action android:name="android.intent.action.VIEW" /&gt;
				&lt;category android:name="android.intent.category.DEFAULT" /&gt;
				&lt;category android:name="android.intent.category.BROWSABLE" /&gt;
				&lt;data android:scheme="http" android:host="oauth-redirect.andstatus.org" /&gt;
			&lt;/intent-filter&gt;
            &lt;intent-filter&gt;
                &lt;action android:name="android.intent.action.EDIT" /&gt;
                &lt;category android:name="android.intent.category.DEFAULT" /&gt;
                &lt;data
                    android:scheme="content"
                    android:host="ui.app.andstatus.org"
                    android:path="/settings"
                    /&gt;
            &lt;/intent-filter&gt;
            &lt;intent-filter&gt;
                &lt;action android:name="android.intent.action.MANAGE_NETWORK_USAGE" /&gt;
                &lt;category android:name="android.intent.category.DEFAULT" /&gt;
            &lt;/intent-filter&gt;
        &lt;/activity&gt;
        &lt;activity android:name=".account.AccountSettingsWebActivity"
                  android:screenOrientation="user"&gt;
        &lt;/activity&gt;
        &lt;activity android:name=".origin.DiscoveredOriginList"
                  android:label="@string/discover_open_instances_title"
                  android:screenOrientation="user"
                  android:parentActivityName=".origin.PersistentOriginList"&gt;
        &lt;/activity&gt;
        &lt;activity android:name=".origin.PersistentOriginList"
                  android:label="@string/label_origin_list"
                  android:screenOrientation="user"
                  android:parentActivityName=".context.MySettingsActivity"&gt;
        &lt;/activity&gt;
        &lt;activity android:name=".origin.OriginEditor"
                  android:label="@string/label_origin_system"
                  android:screenOrientation="user"
                  android:parentActivityName=".context.MySettingsActivity"&gt;
        &lt;/activity&gt;
        &lt;activity android:name=".backup.BackupActivity"
                  android:label="@string/label_backup"
                  android:screenOrientation="user"
                  android:parentActivityName=".context.MySettingsActivity"&gt;
        &lt;/activity&gt;
        &lt;activity android:name=".backup.RestoreActivity"
                  android:label="@string/label_restore"
                  android:screenOrientation="user"
                  android:parentActivityName=".context.MySettingsActivity"&gt;
        &lt;/activity&gt;
        &lt;activity android:name=".service.QueueViewer"
                  android:label="@string/commands_in_a_queue"
                  android:screenOrientation="user"
                  android:exported="true"
                  android:permission=""
                  android:parentActivityName=".timeline.TimelineActivity"&gt;
        &lt;/activity&gt;
        &lt;activity android:name=".timeline.meta.ManageTimelines"
                  android:label="@string/manage_timelines"
                  android:screenOrientation="user"
                  android:parentActivityName=".context.MySettingsActivity"&gt;
        &lt;/activity&gt;
        &lt;activity android:name=".account.ManageAccountsActivity"
                  android:label="@string/manage_accounts"
                  android:screenOrientation="user"
                  android:parentActivityName=".context.MySettingsActivity"&gt;
        &lt;/activity&gt;
    &lt;/application&gt;
&lt;/manifest&gt;
</t>
  </si>
  <si>
    <t xml:space="preserve">SMS Backup+</t>
  </si>
  <si>
    <t xml:space="preserve">https://play.google.com/store/apps/details?id=com.zegoggles.smssync</t>
  </si>
  <si>
    <t xml:space="preserve">https://f-droid.org/packages/com.zegoggles.smssync/</t>
  </si>
  <si>
    <t xml:space="preserve">https://github.com/jberkel/sms-backup-plus</t>
  </si>
  <si>
    <t xml:space="preserve">&lt;?xml version="1.0" encoding="utf-8"?&gt;
&lt;manifest xmlns:android="http://schemas.android.com/apk/res/android"
          xmlns:tools="http://schemas.android.com/tools"
          package="com.zegoggles.smssync"
          android:description="@string/app_description"&gt;
    &lt;!-- “dangerous” permissions --&gt;
    &lt;!-- android.permission-group.MESSAGES --&gt;
    &lt;uses-permission android:name="android.permission.READ_SMS"/&gt;
    &lt;uses-permission android:name="android.permission.WRITE_SMS"/&gt;
    &lt;uses-permission android:name="android.permission.SEND_SMS" /&gt;
    &lt;!-- Allows the app to receive and process SMS messages. This means the app could monitor or delete
         messages sent to your device without showing them to you. --&gt;
    &lt;!-- android.permission-group.MESSAGES --&gt;
    &lt;uses-permission android:name="android.permission.RECEIVE_SMS"/&gt;
    &lt;uses-permission android:name="android.permission.RECEIVE_MMS" /&gt;
    &lt;!-- android.permission-group.SOCIAL_INFO --&gt;
    &lt;!-- introduced in API level 16 (Jelly Bean), previously part of READ_CONTACTS --&gt;
    &lt;uses-permission android:name="android.permission.READ_CALL_LOG"/&gt;
    &lt;uses-permission android:name="android.permission.WRITE_CALL_LOG"/&gt;
    &lt;!-- android.permission-group.SOCIAL_INFO --&gt;
    &lt;uses-permission android:name="android.permission.READ_CONTACTS"/&gt;
    &lt;uses-permission android:name="android.permission.WRITE_CONTACTS"/&gt;
    &lt;!-- android.permission-group.PERSONAL_INFO --&gt;
    &lt;uses-permission android:name="android.permission.READ_CALENDAR"/&gt;
    &lt;uses-permission android:name="android.permission.WRITE_CALENDAR"/&gt;
    &lt;!-- Allows the app to get the list of accounts known by the phone. This may include any accounts
         created by applications you have installed. --&gt;
    &lt;!-- android.permission-group.ACCOUNTS --&gt;
    &lt;uses-permission android:name="android.permission.GET_ACCOUNTS"/&gt;
    &lt;!-- Allows the app to request authentication tokens. Removed in Android 6 --&gt;
    &lt;!-- android.permission-group.ACCOUNTS --&gt;
    &lt;uses-permission android:name="android.permission.USE_CREDENTIALS"
                     android:maxSdkVersion="22"/&gt;
    &lt;!-- Allows the app to write to the SD card.
         Beginning with Android 4.4 (API level 19), it's no longer necessary for your app to request the
         WRITE_EXTERNAL_STORAGE permission when your app wants to write to its own application-specific directories
         on external storage
    --&gt;
    &lt;!-- android.permission-group.STORAGE --&gt;
    &lt;uses-permission android:name="android.permission.WRITE_EXTERNAL_STORAGE"
                     android:maxSdkVersion="18"/&gt;
    &lt;!-- Allows the app to create network sockets and use custom network protocols. The browser and
         other applications provide means to send data to the internet, so this permission is not
         required to send data to the internet. --&gt;
    &lt;!-- android.permission-group.NETWORK --&gt;
    &lt;uses-permission android:name="android.permission.INTERNET"/&gt;
    &lt;!-- Allows the app to view information about network connections such as which networks
         exist and are connected. --&gt;
    &lt;!-- android.permission-group.NETWORK --&gt;
    &lt;uses-permission android:name="android.permission.ACCESS_NETWORK_STATE"/&gt;
    &lt;!-- Allows the app to view information about Wi-Fi networking, such as whether Wi-Fi is enabled
         and name of connected Wi-Fi devices. --&gt;
    &lt;!-- android.permission-group.NETWORK --&gt;
    &lt;uses-permission android:name="android.permission.ACCESS_WIFI_STATE"/&gt;
    &lt;!-- Allows the app to prevent the phone from going to sleep. --&gt;
    &lt;!-- android.permission-group.AFFECTS_BATTERY --&gt;
    &lt;uses-permission android:name="android.permission.WAKE_LOCK"/&gt;
    &lt;!-- Allows the app to have itself started as soon as the system has finished booting.
         This can make it take longer to start the phone and allow the app to slow down the overall phone
         by always running. --&gt;
    &lt;!-- android.permission-group.APP_INFO --&gt;
    &lt;uses-permission android:name="android.permission.RECEIVE_BOOT_COMPLETED"/&gt;
    &lt;!-- Apps wanting to use foreground services must now request the FOREGROUND_SERVICE permission first. --&gt;
    &lt;uses-permission android:name="android.permission.FOREGROUND_SERVICE"/&gt;
    &lt;uses-feature android:name="android.hardware.telephony" android:required="false"/&gt;
    &lt;uses-feature android:name="android.hardware.wifi" android:required="false"/&gt;
    &lt;supports-screens android:smallScreens="true"/&gt;
    &lt;application android:icon="@drawable/ic_sms_backup"
                 android:label="@string/app_name"
                 android:description="@string/app_description"
                 android:theme="@style/SMSBackupPlusTheme.Light"
                 android:name="App"
                 android:allowBackup="true"
                 android:fullBackupContent="@xml/backup_descriptor"&gt;
        &lt;activity android:name=".activity.MainActivity" android:label="@string/app_name"&gt;
            &lt;intent-filter&gt;
                &lt;action android:name="android.intent.action.MAIN" /&gt;
                &lt;category android:name="android.intent.category.LAUNCHER" /&gt;
            &lt;/intent-filter&gt;
        &lt;/activity&gt;
        &lt;activity android:name=".activity.auth.OAuth2WebAuthActivity"/&gt;
        &lt;!-- launchMode=singleTask:
            The system creates the activity at the root of a new task and routes the intent to it.
            However, if an instance of the activity already exists, the system routes the intent to existing
            instance through a call to its onNewIntent() method, rather than creating a new one. --&gt;
        &lt;activity android:name=".activity.auth.RedirectReceiverActivity" android:launchMode="singleTask"&gt;
            &lt;!-- handle oauth browser callbacks (legacy auth support) --&gt;
            &lt;intent-filter&gt;
                &lt;action android:name="android.intent.action.VIEW"/&gt;
                &lt;action android:name="android.intent.action.EXTERNAL_APPLICATIONS_AVAILABLE"/&gt;
                &lt;category android:name="android.intent.category.DEFAULT"/&gt;
                &lt;category android:name="android.intent.category.BROWSABLE"/&gt;
                &lt;data android:scheme="com.zegoggles.smssync" android:path="/oauth2redirect"
                      tools:ignore="GoogleAppIndexingUrlError"/&gt;
            &lt;/intent-filter&gt;
        &lt;/activity&gt;
        &lt;activity android:name=".activity.auth.AccountManagerAuthActivity"/&gt;
        &lt;activity android:name=".activity.donation.DonationActivity"/&gt;
        &lt;service android:name=".service.SmsBackupService" android:exported="false"/&gt;
        &lt;service android:name=".service.SmsRestoreService" android:exported="false"/&gt;
        &lt;service android:name=".service.SmsJobService" android:exported="false"&gt;
            &lt;intent-filter&gt;
                &lt;action android:name="com.firebase.jobdispatcher.ACTION_EXECUTE"/&gt;
            &lt;/intent-filter&gt;
        &lt;/service&gt;
        &lt;receiver android:name=".receiver.SmsBroadcastReceiver"
                  android:enabled="true"
                  android:permission="android.permission.BROADCAST_SMS"&gt;
            &lt;intent-filter&gt;
                &lt;action android:name="android.provider.Telephony.SMS_RECEIVED"/&gt;
            &lt;/intent-filter&gt;
        &lt;/receiver&gt;
        &lt;receiver android:name=".receiver.BootReceiver" android:enabled="true"&gt;
            &lt;intent-filter&gt;
                &lt;action android:name="android.intent.action.BOOT_COMPLETED"/&gt;
            &lt;/intent-filter&gt;
        &lt;/receiver&gt;
        &lt;receiver android:name=".receiver.PackageReplacedReceiver" android:enabled="true"&gt;
            &lt;intent-filter&gt;
                &lt;action android:name="android.intent.action.MY_PACKAGE_REPLACED"/&gt;
            &lt;/intent-filter&gt;
        &lt;/receiver&gt;
        &lt;receiver android:name=".receiver.BackupBroadcastReceiver" android:enabled="true" tools:ignore="ExportedReceiver"&gt;
            &lt;intent-filter&gt;
                &lt;action android:name="com.zegoggles.smssync.BACKUP"/&gt;
                &lt;category android:name="android.intent.category.DEFAULT"/&gt;
            &lt;/intent-filter&gt;
        &lt;/receiver&gt;
        &lt;!-- BroadcastReceiver that listens for incoming SMS messages --&gt;
        &lt;receiver android:name=".compat.SmsReceiver"
                android:permission="android.permission.BROADCAST_SMS"&gt;
            &lt;intent-filter&gt;
                &lt;action android:name="android.provider.Telephony.SMS_DELIVER" /&gt;
            &lt;/intent-filter&gt;
        &lt;/receiver&gt;
        &lt;!-- BroadcastReceiver that listens for incoming MMS messages --&gt;
        &lt;receiver android:name=".compat.MmsReceiver"
            android:permission="android.permission.BROADCAST_WAP_PUSH"&gt;
            &lt;intent-filter&gt;
                &lt;action android:name="android.provider.Telephony.WAP_PUSH_DELIVER" /&gt;
                &lt;data android:mimeType="application/vnd.wap.mms-message" /&gt;
            &lt;/intent-filter&gt;
        &lt;/receiver&gt;
        &lt;!-- Activity that allows the user to send new SMS/MMS messages --&gt;
        &lt;activity android:name=".compat.ComposeSmsActivity" &gt;
            &lt;intent-filter&gt;
                &lt;action android:name="android.intent.action.SEND" /&gt;
                &lt;action android:name="android.intent.action.SENDTO" /&gt;
                &lt;category android:name="android.intent.category.DEFAULT" /&gt;
                &lt;category android:name="android.intent.category.BROWSABLE" /&gt;
                &lt;data android:scheme="sms" /&gt;
                &lt;data android:scheme="smsto" /&gt;
                &lt;data android:scheme="mms" /&gt;
                &lt;data android:scheme="mmsto" /&gt;
            &lt;/intent-filter&gt;
        &lt;/activity&gt;
        &lt;!-- Service that delivers messages from the phone "quick response" --&gt;
        &lt;service android:name=".compat.HeadlessSmsSendService"
                 android:permission="android.permission.SEND_RESPOND_VIA_MESSAGE"
                 android:exported="true" &gt;
            &lt;intent-filter&gt;
                &lt;action android:name="android.intent.action.RESPOND_VIA_MESSAGE" /&gt;
                &lt;category android:name="android.intent.category.DEFAULT" /&gt;
                &lt;data android:scheme="sms" /&gt;
                &lt;data android:scheme="smsto" /&gt;
                &lt;data android:scheme="mms" /&gt;
                &lt;data android:scheme="mmsto" /&gt;
            &lt;/intent-filter&gt;
        &lt;/service&gt;
        &lt;meta-data
            android:name="com.google.android.backup.api_key"
            android:value="@string/backup_api_key"/&gt;
    &lt;/application&gt;
&lt;/manifest&gt;
</t>
  </si>
  <si>
    <t xml:space="preserve">Smart Receipts</t>
  </si>
  <si>
    <t xml:space="preserve">https://play.google.com/store/apps/details?id=wb.receipts</t>
  </si>
  <si>
    <t xml:space="preserve">https://f-droid.org/packages/wb.receiptspro/</t>
  </si>
  <si>
    <t xml:space="preserve">https://github.com/SmartReceipts/SmartReceiptsLibrary</t>
  </si>
  <si>
    <t xml:space="preserve">Java, Kotlin</t>
  </si>
  <si>
    <t xml:space="preserve">&lt;?xml version="1.0" encoding="utf-8"?&gt;
&lt;manifest xmlns:android="http://schemas.android.com/apk/res/android"
    xmlns:tools="http://schemas.android.com/tools"
    package="co.smartreceipts.android"&gt;
    &lt;uses-permission android:name="android.permission.WRITE_EXTERNAL_STORAGE" /&gt;
    &lt;uses-permission android:name="android.permission.INTERNET" /&gt;
    &lt;uses-permission android:name="android.permission.ACCESS_NETWORK_STATE" /&gt;
    &lt;uses-permission
        android:name="android.permission.CAMERA"
        tools:node="remove" /&gt;
    &lt;!--
        Please note that we explicitly disable allowBackup for auto-backup above:
        https://developer.android.com/guide/topics/data/autobackup.html
        Here's why:
        1. Backups have a 25MB quota. Because SmartReceipts saves images, it will quickly exceed this
        2. We can break our native syncing solution as follows:
             - The user uploads the database and Google Drive metadata
             - The user uninstalls and restores the app
             - In some situations, shared preferences will be synced but not the database (eg if we're at the 25MB quota)
             - As a result, we attempt to restore the drive metadata and an empty database. We then upload
               the empty database, which causes the user to lose his/her data.
             - While this can be disabled via a "my_backup_rules.xml" definition, the 25MB quota is going to cause
               us issues anyway. As a result, I'm disabling this entirely
    --&gt;
    &lt;application
        android:name=".SmartReceiptsApplication"
        android:allowBackup="false"
        android:appCategory="productivity"
        android:hardwareAccelerated="true"
        android:icon="@mipmap/ic_launcher"
        android:label="@string/sr_app_name"
        android:largeHeap="true"
        android:theme="@style/Theme.SmartReceipts"
        tools:ignore="UnusedAttribute"
        tools:replace="android:icon,android:label,android:theme"&gt;
        &lt;!--
            https://developers.google.com/maps/documentation/android-sdk/config#specify_requirement_for_apache_http_legacy_library
            If your app is targeting API level 28 (Android 9.0) or above, you must include the following declaration within
            the &lt;application&gt; element of AndroidManifest.xml.
        --&gt;
        &lt;uses-library
            android:name="org.apache.http.legacy"
            android:required="false" /&gt;
        &lt;activity
            android:name=".activities.SmartReceiptsActivity"
            android:label="@string/sr_app_name"
            android:launchMode="singleTop"
            android:windowSoftInputMode="adjustResize"&gt;
            &lt;!-- Main Launcher filter --&gt;
            &lt;intent-filter&gt;
                &lt;action android:name="android.intent.action.MAIN" /&gt;
                &lt;category android:name="android.intent.category.LAUNCHER" /&gt;
            &lt;/intent-filter&gt;
            &lt;!-- Filter for deep linking into the app --&gt;
            &lt;intent-filter android:label="@string/sr_app_name"&gt;
                &lt;action android:name="android.intent.action.VIEW" /&gt;
                &lt;category android:name="android.intent.category.DEFAULT" /&gt;
                &lt;category android:name="android.intent.category.BROWSABLE" /&gt;
                &lt;!-- Accepts URIs that begin with "https://www.smartreceipts.co/download” --&gt;
                &lt;data
                    android:host="www.smartreceipts.co"
                    android:pathPrefix="/download"
                    android:scheme="https" /&gt;
                &lt;!-- Accepts URIs that begin with "https://smartreceipts.co/download” --&gt;
                &lt;data
                    android:host="smartreceipts.co"
                    android:pathPrefix="/download"
                    android:scheme="https" /&gt;
                &lt;!-- Accepts URIs that begin with "https://www.smartreceipts.co/launch” --&gt;
                &lt;data
                    android:host="www.smartreceipts.co"
                    android:pathPrefix="/launch"
                    android:scheme="https" /&gt;
                &lt;!-- Accepts URIs that begin with "https://smartreceipts.co/launch” --&gt;
                &lt;data
                    android:host="smartreceipts.co"
                    android:pathPrefix="/launch"
                    android:scheme="https" /&gt;
            &lt;/intent-filter&gt;
            &lt;!-- Filter to handle action send activities --&gt;
            &lt;intent-filter&gt;
                &lt;action android:name="android.intent.action.SEND" /&gt;
                &lt;category android:name="android.intent.category.DEFAULT" /&gt;
                &lt;data android:mimeType="image/*" /&gt;
            &lt;/intent-filter&gt;
            &lt;intent-filter&gt;
                &lt;action android:name="android.intent.action.SEND" /&gt;
                &lt;category android:name="android.intent.category.DEFAULT" /&gt;
                &lt;data android:mimeType="application/pdf" /&gt;
            &lt;/intent-filter&gt;
            &lt;!-- ****Do not nest these filters!! They will not work if so. *** --&gt;
            &lt;!-- Filter to open file with gmail version 4.2 --&gt;
            &lt;intent-filter tools:ignore="AppLinkUrlError"&gt;
                &lt;action android:name="android.intent.action.VIEW" /&gt;
                &lt;category android:name="android.intent.category.DEFAULT" /&gt;
                &lt;data
                    android:host="*"
                    android:mimeType="application/smr"
                    android:pathPattern=".*\\.smr"
                    tools:ignore="GoogleAppIndexingUrlError" /&gt;
            &lt;/intent-filter&gt;
            &lt;!-- This seems to be the "key" one for SMRs --&gt;
            &lt;intent-filter tools:ignore="AppLinkUrlError"&gt;
                &lt;action android:name="android.intent.action.VIEW" /&gt;
                &lt;category android:name="android.intent.category.DEFAULT" /&gt;
                &lt;data
                    android:host="*"
                    android:mimeType="application/octet-stream"
                    android:pathPattern=".*\\.smr"
                    tools:ignore="GoogleAppIndexingUrlError" /&gt;
            &lt;/intent-filter&gt;
            &lt;!-- A fallback one for zip mime types --&gt;
            &lt;intent-filter tools:ignore="AppLinkUrlError"&gt;
                &lt;action android:name="android.intent.action.VIEW" /&gt;
                &lt;category android:name="android.intent.category.DEFAULT" /&gt;
                &lt;data
                    android:host="*"
                    android:mimeType="application/zip"
                    android:pathPattern=".*\\.smr"
                    tools:ignore="GoogleAppIndexingUrlError" /&gt;
            &lt;/intent-filter&gt;
        &lt;/activity&gt;
        &lt;activity
            android:name="co.smartreceipts.android.settings.widget.SettingsActivity"
            android:configChanges="orientation|keyboardHidden|screenSize" /&gt;
        &lt;activity
            android:name="co.smartreceipts.android.settings.widget.SettingsViewerActivity"
            android:configChanges="orientation|keyboardHidden|screenSize" /&gt;
        &lt;activity
            android:name=".images.CropImageActivity"
            android:configChanges="orientation|keyboardHidden|screenSize" /&gt;
        &lt;activity android:name="com.google.android.gms.oss.licenses.OssLicensesMenuActivity"
            android:theme="@style/Theme.SmartReceipts.OSS"/&gt;
        &lt;activity android:name="com.google.android.gms.oss.licenses.OssLicensesActivity"
            android:theme="@style/Theme.SmartReceipts.OSS"/&gt;
        &lt;activity android:name=".search.SearchActivity"
            android:configChanges="orientation|keyboardHidden|screenSize"
            android:windowSoftInputMode="adjustNothing"/&gt;
        &lt;!-- FirebaseMessagingService performs security checks at runtime, no need for explicit permissions despite exported="true" --&gt;
        &lt;service
            android:name="co.smartreceipts.push.services.MyFirebaseMessagingService"
            android:exported="true"
            tools:ignore="ExportedService"&gt;
            &lt;intent-filter&gt;
                &lt;action android:name="com.google.firebase.MESSAGING_EVENT" /&gt;
            &lt;/intent-filter&gt;
        &lt;/service&gt;
        &lt;!-- Disable Firebase from collecting the Ad ID --&gt;
        &lt;meta-data
            android:name="google_analytics_adid_collection_enabled"
            android:value="false" /&gt;
        &lt;provider
            android:name="androidx.core.content.FileProvider"
            android:authorities="${applicationId}.fileprovider"
            android:exported="false"
            android:grantUriPermissions="true"&gt;
            &lt;meta-data
                android:name="android.support.FILE_PROVIDER_PATHS"
                android:resource="@xml/file_provider_paths" /&gt;
        &lt;/provider&gt;
    &lt;/application&gt;
&lt;/manifest&gt;
</t>
  </si>
  <si>
    <t xml:space="preserve">Linphone</t>
  </si>
  <si>
    <t xml:space="preserve">https://play.google.com/store/apps/details?id=org.linphone</t>
  </si>
  <si>
    <t xml:space="preserve">https://f-droid.org/packages/org.linphone/</t>
  </si>
  <si>
    <t xml:space="preserve">https://github.com/BelledonneCommunications/linphone-android</t>
  </si>
  <si>
    <t xml:space="preserve">&lt;?xml version="1.0" encoding="utf-8"?&gt;
&lt;manifest xmlns:android="http://schemas.android.com/apk/res/android"&gt;
    &lt;uses-permission android:name="android.permission.READ_CONTACTS" /&gt;
    &lt;uses-permission android:name="android.permission.WRITE_CONTACTS" /&gt;
    &lt;!-- Helps filling phone number and country code in assistant --&gt;
    &lt;uses-permission android:name="android.permission.READ_PHONE_STATE" /&gt;
    &lt;!-- Needed for auto start at boot and to ensure the service won't be killed by OS while in call --&gt;
    &lt;uses-permission android:name="android.permission.RECEIVE_BOOT_COMPLETED" /&gt;
    &lt;!-- Needed for full screen intent in incoming call notifications --&gt;
    &lt;uses-permission android:name="android.permission.USE_FULL_SCREEN_INTENT" /&gt;
    &lt;!-- To vibrate when pressing DTMF keys on numpad --&gt;
    &lt;uses-permission android:name="android.permission.VIBRATE" /&gt;
    &lt;uses-permission android:name="android.permission.READ_EXTERNAL_STORAGE" /&gt;
    &lt;!-- Needed to shared downloaded files if setting is on --&gt;
    &lt;uses-permission android:name="android.permission.WRITE_EXTERNAL_STORAGE"
        android:maxSdkVersion="28" /&gt;
    &lt;!-- Both permissions below are for contacts sync account --&gt;
    &lt;uses-permission android:name="android.permission.AUTHENTICATE_ACCOUNTS" /&gt;
    &lt;uses-permission android:name="android.permission.GET_ACCOUNTS" /&gt;
    &lt;!-- Needed for Telecom Manager --&gt;
    &lt;uses-permission android:name="android.permission.MANAGE_OWN_CALLS"/&gt;
    &lt;uses-permission android:name="android.permission.READ_PHONE_NUMBERS" /&gt;
    &lt;!-- Needed for overlay --&gt;
    &lt;uses-permission android:name="android.permission.SYSTEM_ALERT_WINDOW" /&gt;
    &lt;!-- Needed starting Android 12 for broadcast receiver
    to be triggered when BT device is connected / disconnected
    (https://developer.android.com/guide/topics/connectivity/bluetooth/permissions) --&gt;
    &lt;uses-permission android:name="android.permission.BLUETOOTH_CONNECT" /&gt;
    &lt;application
        android:name=".LinphoneApplication"
        android:allowBackup="false"
        android:icon="@mipmap/ic_launcher"
        android:label="${appLabel}"
        android:roundIcon="@mipmap/ic_launcher_round"
        android:extractNativeLibs="${extractNativeLibs}"
        android:theme="@style/AppTheme"
        android:allowNativeHeapPointerTagging="false"&gt;
        &lt;activity android:name=".activities.main.MainActivity"
            android:exported="true"
            android:launchMode="singleTask"
            android:windowSoftInputMode="adjustResize"
            android:theme="@style/AppSplashScreenTheme"&gt;
            &lt;nav-graph android:value="@navigation/main_nav_graph" /&gt;
            &lt;intent-filter&gt;
                &lt;action android:name="android.intent.action.MAIN" /&gt;
                &lt;category android:name="android.intent.category.LAUNCHER" /&gt;
            &lt;/intent-filter&gt;
            &lt;meta-data
                android:name="android.app.shortcuts"
                android:resource="@xml/shortcuts" /&gt;
            &lt;intent-filter&gt;
                &lt;action android:name="android.intent.action.VIEW_LOCUS" /&gt;
            &lt;/intent-filter&gt;
            &lt;intent-filter&gt;
                &lt;action android:name="android.intent.action.SEND" /&gt;
                &lt;category android:name="android.intent.category.DEFAULT" /&gt;
                &lt;data android:mimeType="text/*" /&gt;
                &lt;data android:mimeType="image/*" /&gt;
                &lt;data android:mimeType="audio/*" /&gt;
                &lt;data android:mimeType="video/*" /&gt;
                &lt;data android:mimeType="application/*" /&gt;
            &lt;/intent-filter&gt;
            &lt;intent-filter&gt;
                &lt;action android:name="android.intent.action.SEND_MULTIPLE" /&gt;
                &lt;category android:name="android.intent.category.DEFAULT" /&gt;
                &lt;data android:mimeType="image/*" /&gt;
                &lt;data android:mimeType="audio/*" /&gt;
                &lt;data android:mimeType="video/*" /&gt;
                &lt;data android:mimeType="application/*" /&gt;
            &lt;/intent-filter&gt;
            &lt;intent-filter&gt;
                &lt;action android:name="android.intent.action.VIEW" /&gt;
                &lt;category android:name="android.intent.category.BROWSABLE" /&gt;
                &lt;category android:name="android.intent.category.DEFAULT" /&gt;
                &lt;data android:mimeType="${linphone_address_mime_type}" /&gt;
            &lt;/intent-filter&gt;
            &lt;intent-filter&gt;
                &lt;action android:name="android.intent.action.VIEW" /&gt;
                &lt;action android:name="android.intent.action.DIAL" /&gt;
                &lt;action android:name="android.intent.action.CALL" /&gt;
                &lt;category android:name="android.intent.category.DEFAULT" /&gt;
                &lt;category android:name="android.intent.category.BROWSABLE" /&gt;
                &lt;data android:scheme="tel" /&gt;
                &lt;data android:scheme="sip" /&gt;
                &lt;data android:scheme="sips" /&gt;
                &lt;data android:scheme="linphone" /&gt;
                &lt;data android:scheme="sip-linphone" /&gt;
            &lt;/intent-filter&gt;
            &lt;intent-filter&gt;
                &lt;action android:name="android.intent.action.SEND" /&gt;
                &lt;action android:name="android.intent.action.SENDTO" /&gt;
                &lt;category android:name="android.intent.category.DEFAULT" /&gt;
                &lt;data android:scheme="sms" /&gt;
                &lt;data android:scheme="smsto" /&gt;
                &lt;data android:scheme="mms" /&gt;
                &lt;data android:scheme="mmsto" /&gt;
            &lt;/intent-filter&gt;
        &lt;/activity&gt;
        &lt;activity android:name=".activities.assistant.AssistantActivity"
            android:windowSoftInputMode="adjustResize"/&gt;
        &lt;activity android:name=".activities.voip.CallActivity"
            android:launchMode="singleTask"
            android:turnScreenOn="true"
            android:showWhenLocked="true"
            android:resizeableActivity="true"
            android:supportsPictureInPicture="true" /&gt;
        &lt;activity
            android:name=".activities.chat_bubble.ChatBubbleActivity"
            android:allowEmbedded="true"
            android:documentLaunchMode="always"
            android:resizeableActivity="true" /&gt;
        &lt;!-- Services --&gt;
        &lt;service
            android:name=".core.CoreService"
            android:exported="false"
            android:foregroundServiceType="phoneCall|camera|microphone"
            android:stopWithTask="false"
            android:label="@string/app_name" /&gt;
        &lt;service android:name="org.linphone.core.tools.firebase.FirebaseMessaging"
            android:enabled="${firebaseServiceEnabled}"
            android:exported="false"&gt;
            &lt;intent-filter&gt;
                &lt;action android:name="com.google.firebase.MESSAGING_EVENT" /&gt;
            &lt;/intent-filter&gt;
        &lt;/service&gt;
        &lt;service
            android:name=".contact.DummySyncService"
            android:exported="true"&gt;
            &lt;intent-filter&gt;
                &lt;action android:name="android.content.SyncAdapter" /&gt;
            &lt;/intent-filter&gt;
            &lt;meta-data
                android:name="android.content.SyncAdapter"
                android:resource="@xml/sync_adapter" /&gt;
            &lt;meta-data
                android:name="android.provider.CONTACTS_STRUCTURE"
                android:resource="@xml/contacts" /&gt;
        &lt;/service&gt;
        &lt;service android:name=".contact.DummyAuthenticationService"
            android:exported="true"&gt;
            &lt;intent-filter&gt;
                &lt;action android:name="android.accounts.AccountAuthenticator" /&gt;
            &lt;/intent-filter&gt;
            &lt;meta-data
                android:name="android.accounts.AccountAuthenticator"
                android:resource="@xml/authenticator" /&gt;
        &lt;/service&gt;
        &lt;service android:name=".telecom.TelecomConnectionService"
            android:permission="android.permission.BIND_TELECOM_CONNECTION_SERVICE"
            android:exported="true"&gt;
            &lt;intent-filter&gt;
                &lt;action android:name="android.telecom.ConnectionService" /&gt;
            &lt;/intent-filter&gt;
        &lt;/service&gt;
        &lt;!-- Receivers --&gt;
        &lt;receiver android:name=".core.CorePushReceiver"
            android:exported="false"&gt;
            &lt;intent-filter&gt;
                &lt;action android:name="org.linphone.core.action.PUSH_RECEIVED"/&gt;
            &lt;/intent-filter&gt;
        &lt;/receiver&gt;
        &lt;receiver
            android:name=".notifications.NotificationBroadcastReceiver"
            android:enabled="true"
            android:exported="false" /&gt;
        &lt;receiver android:name=".core.BootReceiver"
            android:exported="true"&gt;
            &lt;intent-filter&gt;
                &lt;action android:name="android.intent.action.BOOT_COMPLETED" /&gt;
                &lt;action android:name="android.intent.action.MY_PACKAGE_REPLACED" /&gt;
            &lt;/intent-filter&gt;
        &lt;/receiver&gt;
        &lt;!-- Providers --&gt;
        &lt;provider
            android:name="androidx.core.content.FileProvider"
            android:authorities="${linphone_file_provider}"
            android:exported="false"
            android:grantUriPermissions="true"&gt;
            &lt;meta-data
                android:name="android.support.FILE_PROVIDER_PATHS"
                android:resource="@xml/provider_paths" /&gt;
        &lt;/provider&gt;
    &lt;/application&gt;
&lt;/manifest&gt;</t>
  </si>
  <si>
    <t xml:space="preserve">Dsub for Subsonic</t>
  </si>
  <si>
    <t xml:space="preserve">https://play.google.com/store/apps/details?id=github.daneren2005.dsub</t>
  </si>
  <si>
    <t xml:space="preserve">https://f-droid.org/en/packages/github.daneren2005.dsub/</t>
  </si>
  <si>
    <t xml:space="preserve">https://github.com/daneren2005/Subsonic</t>
  </si>
  <si>
    <t xml:space="preserve">&lt;?xml version="1.0" encoding="utf-8"?&gt;
&lt;manifest xmlns:android="http://schemas.android.com/apk/res/android"
          package="github.daneren2005.dsub"
          android:installLocation="internalOnly"&gt;
    &lt;instrumentation android:name="android.test.InstrumentationTestRunner"
		android:targetPackage="github.daneren2005.dsub"
		android:label="Tests" /&gt;
    &lt;uses-permission android:name="android.permission.INTERNET"/&gt;
    &lt;uses-permission android:name="android.permission.READ_PHONE_STATE" android:maxSdkVersion="22"/&gt;
    &lt;uses-permission android:name="android.permission.ACCESS_NETWORK_STATE"/&gt;
    &lt;uses-permission android:name="android.permission.WAKE_LOCK"/&gt;
    &lt;uses-permission android:name="android.permission.WRITE_EXTERNAL_STORAGE"/&gt;
    &lt;uses-permission android:name="android.permission.RECORD_AUDIO" android:maxSdkVersion="22"/&gt;
    &lt;uses-permission android:name="android.permission.MODIFY_AUDIO_SETTINGS"/&gt;
	&lt;uses-permission android:name="android.permission.READ_EXTERNAL_STORAGE"/&gt;
	&lt;uses-permission android:name="android.permission.BLUETOOTH"/&gt;
	&lt;uses-permission android:name="android.permission.READ_SYNC_SETTINGS"/&gt;
	&lt;uses-permission android:name="android.permission.WRITE_SYNC_SETTINGS"/&gt;
	&lt;uses-permission android:name="android.permission.AUTHENTICATE_ACCOUNTS"/&gt;
	&lt;uses-permission android:name="android.permission.ACCESS_WIFI_STATE"/&gt;
	&lt;uses-permission android:name="android.permission.CHANGE_WIFI_MULTICAST_STATE"/&gt;
	&lt;uses-permission android:name="android.permission.RECEIVE_BOOT_COMPLETED"/&gt;
	&lt;uses-permission android:name="android.permission.ACCESS_FINE_LOCATION"/&gt;
	&lt;uses-permission android:name="android.permission.FOREGROUND_SERVICE" /&gt;
	&lt;uses-feature android:name="android.hardware.touchscreen" android:required="false" /&gt;
	&lt;uses-feature android:name="android.hardware.bluetooth" android:required="false" /&gt;
	&lt;uses-feature android:name="android.hardware.microphone" android:required="false" /&gt;
	&lt;uses-feature android:name="android.hardware.wifi" android:required="false" /&gt;
	&lt;uses-feature android:name="android.software.leanback" android:required="false"/&gt;
	&lt;uses-feature android:name="android.hardware.location" android:required="false"/&gt;
	&lt;uses-feature android:name="android.hardware.location.network" android:required="false"/&gt;
    &lt;supports-screens android:anyDensity="true" android:xlargeScreens="true" android:largeScreens="true" android:normalScreens="true" android:smallScreens="true"/&gt;
    &lt;application android:label="@string/common.appname"
    	android:backupAgent="github.daneren2005.dsub.util.SettingsBackupAgent"
    	android:icon="@drawable/launch"
    	android:theme="@style/Theme.DSub.Light"
		android:largeHeap="true"
		android:usesCleartextTraffic="true"&gt;
        &lt;uses-library android:name="android.test.runner" /&gt;
		&lt;activity android:name="github.daneren2005.dsub.activity.SubsonicFragmentActivity"
				  android:configChanges="orientation|keyboardHidden"
				  android:launchMode="singleTask"&gt;
			&lt;intent-filter&gt;
				&lt;action android:name="android.intent.action.MAIN"/&gt;
				&lt;category android:name="android.intent.category.LAUNCHER"/&gt;
				&lt;category android:name="android.intent.category.LEANBACK_LAUNCHER"/&gt;
			&lt;/intent-filter&gt;
		&lt;/activity&gt;
        &lt;activity android:name="github.daneren2005.dsub.activity.SettingsActivity"
                  android:configChanges="orientation|keyboardHidden"
                  android:launchMode="singleTask"/&gt;
        &lt;activity android:name="github.daneren2005.dsub.activity.VoiceQueryReceiverActivity"
                  android:launchMode="singleTask"&gt;
            &lt;intent-filter&gt;
                &lt;action android:name="android.media.action.MEDIA_PLAY_FROM_SEARCH" /&gt;
                &lt;category android:name="android.intent.category.DEFAULT" /&gt;
            &lt;/intent-filter&gt;
			&lt;intent-filter&gt;
				&lt;action android:name="com.google.android.gms.actions.SEARCH_ACTION"/&gt;
				&lt;category android:name="android.intent.category.DEFAULT" /&gt;
				&lt;category android:name="android.intent.category.BROWSABLE" /&gt;
			&lt;/intent-filter&gt;
        &lt;/activity&gt;
        &lt;activity android:name="github.daneren2005.dsub.activity.QueryReceiverActivity"
                  android:launchMode="singleTask"&gt;
            &lt;intent-filter&gt;
                &lt;action android:name="android.intent.action.SEARCH"/&gt;
            &lt;/intent-filter&gt;
            &lt;meta-data android:name="android.app.searchable" android:resource="@xml/searchable"/&gt;
        &lt;/activity&gt;
		&lt;activity
			android:name="github.daneren2005.dsub.activity.EditPlayActionActivity"
			android:label="@string/tasker.start_playing"
			android:icon="@drawable/launch"&gt;
			&lt;intent-filter&gt;
				&lt;action android:name="com.twofortyfouram.locale.intent.action.EDIT_SETTING" /&gt;
			&lt;/intent-filter&gt;
		&lt;/activity&gt;
        &lt;service android:name="github.daneren2005.dsub.service.DownloadService"
                 android:label="DSub Playback Service"
                 android:foregroundServiceType="location"/&gt;
		&lt;service android:name="github.daneren2005.dsub.service.AutoMediaBrowserService"
				 android:exported="true"&gt;
			&lt;intent-filter&gt;
				&lt;action android:name="android.media.browse.MediaBrowserService"/&gt;
			&lt;/intent-filter&gt;
		&lt;/service&gt;
		&lt;service android:name="org.fourthline.cling.android.AndroidUpnpServiceImpl"/&gt;
		&lt;service android:name="github.daneren2005.dsub.service.sync.AuthenticatorService"&gt;
			&lt;intent-filter&gt;
				&lt;action android:name="android.accounts.AccountAuthenticator"/&gt;
			&lt;/intent-filter&gt;
			&lt;meta-data android:name="android.accounts.AccountAuthenticator"
				android:resource="@xml/authenticator" /&gt;
		&lt;/service&gt;
		&lt;service android:name="github.daneren2005.dsub.service.sync.PlaylistSyncService"
			android:exported="true"
			android:process=":sync"&gt;
			&lt;intent-filter&gt;
				&lt;action android:name="android.content.SyncAdapter"/&gt;
			&lt;/intent-filter&gt;
			&lt;meta-data android:name="android.content.SyncAdapter"
				android:resource="@xml/playlists_syncadapter" /&gt;
		&lt;/service&gt;
		&lt;service android:name="github.daneren2005.dsub.service.sync.PodcastSyncService"
				 android:exported="true"
				 android:process=":sync"&gt;
			&lt;intent-filter&gt;
				&lt;action android:name="android.content.SyncAdapter"/&gt;
			&lt;/intent-filter&gt;
			&lt;meta-data android:name="android.content.SyncAdapter"
					   android:resource="@xml/podcasts_syncadapter" /&gt;
		&lt;/service&gt;
		&lt;service android:name="github.daneren2005.dsub.service.sync.StarredSyncService"
				 android:exported="true"
				 android:process=":sync"&gt;
			&lt;intent-filter&gt;
				&lt;action android:name="android.content.SyncAdapter"/&gt;
			&lt;/intent-filter&gt;
			&lt;meta-data android:name="android.content.SyncAdapter"
					   android:resource="@xml/starred_syncadapter" /&gt;
		&lt;/service&gt;
		&lt;service android:name="github.daneren2005.dsub.service.sync.MostRecentSyncService"
				 android:exported="true"
				 android:process=":sync"&gt;
			&lt;intent-filter&gt;
				&lt;action android:name="android.content.SyncAdapter"/&gt;
			&lt;/intent-filter&gt;
			&lt;meta-data android:name="android.content.SyncAdapter"
					   android:resource="@xml/mostrecent_syncadapter" /&gt;
		&lt;/service&gt;
		&lt;service android:name="github.daneren2005.dsub.service.HeadphoneListenerService"
			android:label="DSub Headphone Listener"/&gt;
		&lt;receiver
			android:name="github.daneren2005.dsub.receiver.BootReceiver"&gt;
			&lt;intent-filter&gt;
				&lt;action
					android:name="android.intent.action.BOOT_COMPLETED" /&gt;
			&lt;/intent-filter&gt;
		&lt;/receiver&gt;
        &lt;receiver android:name="github.daneren2005.dsub.receiver.MediaButtonIntentReceiver"&gt;
        	&lt;intent-filter&gt;
				&lt;action android:name="android.intent.action.MEDIA_BUTTON" /&gt;
			&lt;/intent-filter&gt;
        &lt;/receiver&gt;
		&lt;receiver android:name="github.daneren2005.dsub.receiver.A2dpIntentReceiver"&gt;
			&lt;intent-filter&gt;
				&lt;action android:name="android.music.playstatusrequest"/&gt;
			&lt;/intent-filter&gt;
		&lt;/receiver&gt;
        &lt;receiver
			android:name="github.daneren2005.dsub.provider.DSubWidget4x1"
			android:label="@string/widget.4x1"&gt;
            &lt;intent-filter&gt;
                &lt;action android:name="android.appwidget.action.APPWIDGET_UPDATE"/&gt;
            &lt;/intent-filter&gt;
            &lt;meta-data android:name="android.appwidget.provider" android:resource="@xml/appwidget4x1"/&gt;
        &lt;/receiver&gt;
		&lt;receiver
			android:name="github.daneren2005.dsub.provider.DSubWidget4x2"
			android:label="@string/widget.4x2"&gt;
            &lt;intent-filter&gt;
                &lt;action android:name="android.appwidget.action.APPWIDGET_UPDATE"/&gt;
            &lt;/intent-filter&gt;
            &lt;meta-data android:name="android.appwidget.provider" android:resource="@xml/appwidget4x2"/&gt;
        &lt;/receiver&gt;
		&lt;receiver
			android:name="github.daneren2005.dsub.provider.DSubWidget4x3"
			android:label="@string/widget.4x3"&gt;
            &lt;intent-filter&gt;
                &lt;action android:name="android.appwidget.action.APPWIDGET_UPDATE"/&gt;
            &lt;/intent-filter&gt;
            &lt;meta-data android:name="android.appwidget.provider" android:resource="@xml/appwidget4x3"/&gt;
        &lt;/receiver&gt;
		&lt;receiver
			android:name="github.daneren2005.dsub.provider.DSubWidget4x4"
			android:label="@string/widget.4x4"&gt;
            &lt;intent-filter&gt;
                &lt;action android:name="android.appwidget.action.APPWIDGET_UPDATE"/&gt;
            &lt;/intent-filter&gt;
            &lt;meta-data android:name="android.appwidget.provider" android:resource="@xml/appwidget4x4"/&gt;
        &lt;/receiver&gt;
		&lt;receiver
			android:name="github.daneren2005.dsub.receiver.PlayActionReceiver"&gt;
			&lt;intent-filter&gt;
				&lt;action android:name="com.twofortyfouram.locale.intent.action.FIRE_SETTING" /&gt;
			&lt;/intent-filter&gt;
		&lt;/receiver&gt;
        &lt;provider android:name="github.daneren2005.dsub.provider.DSubSearchProvider"
                  android:authorities="@string/provider.search"/&gt;
		&lt;provider android:name="github.daneren2005.dsub.provider.PlaylistStubProvider"
			android:authorities="@string/provider.playlist"
			android:label="@string/button_bar.playlists"
			android:exported="false"
			android:syncable="true"/&gt;
		&lt;provider android:name="github.daneren2005.dsub.provider.PodcastStubProvider"
			android:authorities="@string/provider.podcast"
			android:label="@string/button_bar.podcasts"
			android:exported="false"
			android:syncable="true"/&gt;
		&lt;provider android:name="github.daneren2005.dsub.provider.StarredStubProvider"
				  android:authorities="@string/provider.starred"
				  android:label="@string/main.albums_starred"
				  android:exported="false"
				  android:syncable="true"/&gt;
		&lt;provider android:name="github.daneren2005.dsub.provider.MostRecentStubProvider"
				  android:authorities="@string/provider.recently_added"
				  android:label="@string/main.albums_newest"
				  android:exported="false"
				  android:syncable="true"/&gt;
        &lt;meta-data android:name="android.app.default_searchable"
                   android:value="github.daneren2005.dsub.activity.QueryReceiverActivity"/&gt;
	&lt;/application&gt;
&lt;/manifest&gt;
</t>
  </si>
  <si>
    <t xml:space="preserve">Seafile</t>
  </si>
  <si>
    <t xml:space="preserve">https://play.google.com/store/apps/details?id=com.seafile.seadroid2</t>
  </si>
  <si>
    <t xml:space="preserve">https://f-droid.org/packages/com.seafile.seadroid2/</t>
  </si>
  <si>
    <t xml:space="preserve">https://github.com/haiwen/seadroid</t>
  </si>
  <si>
    <t xml:space="preserve">&lt;?xml version="1.0" encoding="utf-8"?&gt;
&lt;manifest xmlns:android="http://schemas.android.com/apk/res/android"
    xmlns:tools="http://schemas.android.com/tools"
    package="com.seafile.seadroid2"&gt;
    &lt;uses-sdk
        tools:overrideLibrary="us.feras.mdv" /&gt;
    &lt;uses-permission android:name="android.permission.INTERNET" /&gt;
    &lt;uses-permission android:name="android.permission.ACCESS_NETWORK_STATE" /&gt;
    &lt;uses-permission android:name="android.permission.WRITE_EXTERNAL_STORAGE" /&gt;
    &lt;!-- to start monitor services during boot --&gt;
    &lt;uses-permission android:name="android.permission.RECEIVE_BOOT_COMPLETED"/&gt;
    &lt;!-- to modify Seadroid's own account sync settings --&gt;
    &lt;uses-permission android:name="android.permission.READ_SYNC_SETTINGS"/&gt;
    &lt;uses-permission android:name="android.permission.WRITE_SYNC_SETTINGS"/&gt;
    &lt;!-- get list of Seadroid accounts --&gt;
    &lt;uses-permission android:name="android.permission.GET_ACCOUNTS"
        android:maxSdkVersion="22"/&gt;
    &lt;!--Set/Get the auth token from the account manager --&gt;
    &lt;uses-permission android:name="android.permission.USE_CREDENTIALS"
        android:maxSdkVersion="22"/&gt;
    &lt;uses-permission android:name="android.permission.AUTHENTICATE_ACCOUNTS"
        android:maxSdkVersion="22"/&gt;
    &lt;!-- Add/Remove/Update Seafile accounts --&gt;
    &lt;uses-permission android:name="android.permission.MANAGE_ACCOUNTS"
        android:maxSdkVersion="22"/&gt;
    &lt;uses-permission android:name="android.permission.REQUEST_INSTALL_PACKAGES" /&gt;
    &lt;!--&lt;uses-permission android:name="android.permission.READ_CONTACTS"/&gt;--&gt;
    &lt;!--&lt;uses-permission android:name="android.permission.WRITE_CONTACTS"/&gt;--&gt;
    &lt;!--android 9.0  FOREGROUND_SERVICE --&gt;
    &lt;uses-permission android:name="android.permission.FOREGROUND_SERVICE" /&gt;
    &lt;application
        android:allowBackup="true"
        android:name="com.seafile.seadroid2.SeadroidApplication"
        android:label="@string/app_name"
        android:theme="@style/AppTheme"
        android:requestLegacyExternalStorage="true"
        android:icon="@drawable/ic_launcher"
        android:networkSecurityConfig="@xml/network_security_config"&gt;
        &lt;meta-data
            android:name="com.seafile.seadroid2.util.GlideCache"
            android:value="AppGlideModule"&gt;&lt;/meta-data&gt;
        &lt;activity android:name="com.seafile.seadroid2.ui.activity.AccountsActivity"
                  android:launchMode="singleTop"
                  android:label="@string/app_name"&gt;
        &lt;/activity&gt;
        &lt;activity android:name=".account.ui.SingleSignOnActivity"
                  android:label="@string/app_name"&gt;
        &lt;/activity&gt;
        &lt;activity android:name=".account.ui.SingleSignOnAuthorizeActivity"
                  android:label="@string/app_name"&gt;
        &lt;/activity&gt;
        &lt;activity android:name="com.seafile.seadroid2.ui.activity.SettingsActivity"
                  android:label="@string/app_name"&gt;
        &lt;/activity&gt;
        &lt;activity android:name="com.seafile.seadroid2.ui.activity.PrivacyPolicyActivity"
                  android:label="@string/app_name"&gt;
        &lt;/activity&gt;
        &lt;activity android:name="com.seafile.seadroid2.ui.activity.BrowserActivity"
                  android:label="@string/app_name"
                  android:configChanges="orientation"
                  android:launchMode="singleTop"&gt;
            &lt;intent-filter&gt;
                &lt;action android:name="android.intent.action.MAIN" /&gt;
                &lt;category android:name="android.intent.category.LAUNCHER" /&gt;
            &lt;/intent-filter&gt;
        &lt;/activity&gt;
        &lt;activity
            android:name="com.seafile.seadroid2.ui.activity.UnlockGesturePasswordActivity"
            android:screenOrientation="portrait"
            android:label="@string/app_name" /&gt;
        &lt;activity
            android:name="com.seafile.seadroid2.ui.activity.CreateGesturePasswordActivity"
            android:label="@string/app_name"
            android:launchMode="singleTask"
            android:screenOrientation="portrait" /&gt;
        &lt;activity android:name="com.seafile.seadroid2.ui.activity.MarkdownActivity"
                  android:label="@string/app_name"&gt;
        &lt;/activity&gt;
        &lt;activity android:name=".account.ui.AccountDetailActivity"
                  android:parentActivityName=".ui.activity.AccountsActivity"
                  android:label="@string/app_name"&gt;
        &lt;/activity&gt;
        &lt;!-- MultipleImageSelectionActivity uses the default theme, instead of
             ActionBarSherlock --&gt;
        &lt;activity android:name="com.seafile.seadroid2.gallery.MultipleImageSelectionActivity"
                  android:theme="@style/AppTheme.Multiple"
                  android:label="@string/app_name"&gt;
        &lt;/activity&gt;
        &lt;activity android:name="com.seafile.seadroid2.ui.activity.ShareToSeafileActivity"
                  android:excludeFromRecents="true"
                  android:label="@string/app_name"&gt;
            &lt;intent-filter&gt;
                &lt;action android:name="android.intent.action.SEND" /&gt;
                &lt;category android:name="android.intent.category.DEFAULT" /&gt;
                &lt;data android:mimeType="*/*" /&gt;
            &lt;/intent-filter&gt;
            &lt;intent-filter&gt;
                &lt;action android:name="android.intent.action.SEND_MULTIPLE" /&gt;
                &lt;category android:name="android.intent.category.DEFAULT" /&gt;
                &lt;data android:mimeType="*/*" /&gt;
            &lt;/intent-filter&gt;
        &lt;/activity&gt;
        &lt;activity android:name="com.seafile.seadroid2.ui.activity.SeafilePathChooserActivity"
                  android:label="@string/app_name"&gt;
        &lt;/activity&gt;
        &lt;activity android:name="com.seafile.seadroid2.ui.activity.FileActivity"
                  android:label="@string/app_name"&gt;
        &lt;/activity&gt;
        &lt;activity android:name=".account.ui.SeafileAuthenticatorActivity"
                  android:parentActivityName=".ui.activity.AccountsActivity"
                  android:label="@string/app_name"&gt;
            &lt;meta-data
                android:name="android.support.PARENT_ACTIVITY"
                android:value=".ui.activity.AccountsActivity" /&gt;
        &lt;/activity&gt;
        &lt;activity android:name="com.seafile.seadroid2.fileschooser.MultiFileChooserActivity"
                  android:label="@string/app_name"&gt;
        &lt;/activity&gt;
        &lt;activity android:name="com.seafile.seadroid2.ui.activity.TransferActivity"
                  android:label="@string/app_name"&gt;
        &lt;/activity&gt;
        &lt;activity android:name="com.seafile.seadroid2.ui.activity.SearchActivity"
                  android:label="@string/app_name"&gt;
            &lt;intent-filter&gt;
                &lt;action android:name="android.intent.action.SEARCH" /&gt;
            &lt;/intent-filter&gt;
        &lt;/activity&gt;
        &lt;activity android:name="com.seafile.seadroid2.cameraupload.CameraUploadConfigActivity"
                  android:label="@string/app_name"&gt;
        &lt;/activity&gt;
        &lt;!--&lt;activity android:name="com.seafile.seadroid2.cameraupload.ContactsUploadConfigActivity"--&gt;
                  &lt;!--android:label="@string/app_name"&gt;--&gt;
        &lt;!--&lt;/activity&gt;--&gt;
        &lt;activity android:name=".ui.activity.GalleryActivity"
                  android:label="@string/app_name"&gt;
        &lt;/activity&gt;
        &lt;activity
            android:name=".play.PlayActivity"
            android:configChanges="orientation|keyboardHidden|screenSize"
            android:screenOrientation="sensor"
            android:theme="@style/Theme.Fullscreen"
            android:label="@string/app_name"&gt;
        &lt;/activity&gt;
        &lt;activity
            android:name=".editor.EditorActivity"
            android:screenOrientation="portrait"
            android:theme="@style/AppTheme.Editor"
            android:label="@string/app_name"&gt;
        &lt;/activity&gt;
        &lt;provider
            android:name="com.seafile.seadroid2.provider.SeafileProvider"
            android:authorities="${applicationId}.documents"
            android:exported="true"
            android:grantUriPermissions="true"
            android:permission="android.permission.MANAGE_DOCUMENTS"
            android:enabled="@bool/atLeastKitKat"&gt;
            &lt;intent-filter&gt;
                &lt;action android:name="android.content.action.DOCUMENTS_PROVIDER" /&gt;
            &lt;/intent-filter&gt;
        &lt;/provider&gt;
        &lt;service android:name="com.seafile.seadroid2.transfer.TransferService" &gt; &lt;/service&gt;
        &lt;service android:name="com.seafile.seadroid2.monitor.FileMonitorService" &gt; &lt;/service&gt;
        &lt;service android:name=".cameraupload.MediaObserverService" /&gt;
        &lt;provider
            android:name=".cameraupload.StubContentProvider"
            android:authorities="${applicationId}.cameraupload.provider"
            android:label="@string/sync_provider_camera_upload"
            android:exported="false"
            android:syncable="true"/&gt;
        &lt;provider
            android:name="android.support.v4.content.FileProvider"
            android:authorities="${applicationId}"
            android:exported="false"
            android:grantUriPermissions="true"&gt;
            &lt;meta-data
                android:name="android.support.FILE_PROVIDER_PATHS"
                android:resource="@xml/file_paths"/&gt;
        &lt;/provider&gt;
        &lt;service android:name=".account.AuthenticatorService" &gt;
            &lt;intent-filter&gt;
                &lt;action android:name="android.accounts.AccountAuthenticator" /&gt;
            &lt;/intent-filter&gt;
            &lt;meta-data android:name="android.accounts.AccountAuthenticator" android:resource="@xml/authenticator" /&gt;
        &lt;/service&gt;
        &lt;service
            android:name=".cameraupload.CameraSyncService"
            android:exported="true"&gt;
            &lt;intent-filter&gt;
                &lt;action android:name="android.content.SyncAdapter"/&gt;
            &lt;/intent-filter&gt;
            &lt;meta-data android:name="android.content.SyncAdapter"
                       android:resource="@xml/cameraadapter" /&gt;
        &lt;/service&gt;
        &lt;service
            android:name=".cameraupload.MediaSchedulerService"
            android:permission="android.permission.BIND_JOB_SERVICE"/&gt;
        &lt;receiver android:name="com.seafile.seadroid2.BootAutostart"&gt;
            &lt;intent-filter&gt;
                &lt;action android:name="android.intent.action.BOOT_COMPLETED" /&gt;
            &lt;/intent-filter&gt;
            &lt;intent-filter&gt;
                &lt;action android:name="android.intent.action.MY_PACKAGE_REPLACED" /&gt;
            &lt;/intent-filter&gt;
        &lt;/receiver&gt;
    &lt;/application&gt;
&lt;/manifest&gt;
</t>
  </si>
  <si>
    <t xml:space="preserve">Debatekeeper - debate timer</t>
  </si>
  <si>
    <t xml:space="preserve">https://play.google.com/store/apps/details?id=net.czlee.debatekeeper&amp;hl=en</t>
  </si>
  <si>
    <t xml:space="preserve">https://f-droid.org/en/packages/net.czlee.debatekeeper/</t>
  </si>
  <si>
    <t xml:space="preserve">https://github.com/czlee/debatekeeper</t>
  </si>
  <si>
    <t xml:space="preserve">Java, Python</t>
  </si>
  <si>
    <t xml:space="preserve">&lt;?xml version="1.0" encoding="utf-8"?&gt;&lt;!--
 * Copyright (C) 2012 Chuan-Zheng Lee
 *
 * This file is part of the Debatekeeper app, which is licensed under the
 * GNU General Public Licence version 3 (GPLv3).  You can redistribute
 * and/or modify it under the terms of the GPLv3, and you must not use
 * this file except in compliance with the GPLv3.
 *
 * This app is distributed in the hope that it will be useful, but
 * WITHOUT ANY WARRANTY; without even the implied warranty of
 * MERCHANTABILITY or FITNESS FOR A PARTICULAR PURPOSE.  See the
 * GNU General Public Licence for more details.
 *
 * You should have received a copy of the GNU General Public Licence
 * along with this program.  If not, see &lt;http://www.gnu.org/licenses/&gt;.
--&gt;
&lt;manifest xmlns:android="http://schemas.android.com/apk/res/android"
    xmlns:tools="http://schemas.android.com/tools"
    package="net.czlee.debatekeeper"
    android:installLocation="auto"
    android:versionCode="37"
    android:versionName="1.3.2"&gt;
    &lt;uses-permission android:name="android.permission.VIBRATE" /&gt;
    &lt;uses-permission android:name="android.permission.WAKE_LOCK" /&gt;
    &lt;uses-permission android:name="android.permission.READ_EXTERNAL_STORAGE" /&gt;
    &lt;uses-permission android:name="android.permission.NFC" /&gt;
    &lt;uses-permission android:name="android.permission.INTERNET" /&gt;
    &lt;uses-permission android:name="android.permission.ACCESS_NETWORK_STATE" /&gt;
    &lt;uses-permission android:name="android.permission.FOREGROUND_SERVICE" /&gt;
    &lt;uses-feature android:name="android.hardware.nfc" android:required="false" /&gt;
    &lt;application
        android:allowBackup="true"
        android:fullBackupOnly="true"
        android:requestLegacyExternalStorage="true"
        android:icon="@mipmap/ic_debatekeeper"
        android:label="@string/app_name"
        android:theme="@style/Debatekeeper.Dark"
        tools:targetApi="lollipop"&gt;
        &lt;activity
            android:name=".DebatingActivity"
            android:icon="@mipmap/ic_debatekeeper"
            android:label="@string/app_name"
            android:exported="true"&gt;
            &lt;intent-filter&gt;
                &lt;action android:name="android.intent.action.MAIN" /&gt;
                &lt;category android:name="android.intent.category.LAUNCHER" /&gt;
            &lt;/intent-filter&gt;
            &lt;intent-filter android:label="@string/intentFilter_importStyle"  tools:ignore="AppLinkUrlError"&gt;
                &lt;action android:name="android.intent.action.VIEW" /&gt;
                &lt;category android:name="android.intent.category.DEFAULT" /&gt;
                &lt;data android:mimeType="text/xml" /&gt;
                &lt;data android:mimeType="application/xml" /&gt;
                &lt;data android:mimeType="text/*" android:pathPattern=".*\\.xml" /&gt;
            &lt;/intent-filter&gt;
        &lt;/activity&gt;
        &lt;provider
            android:name="androidx.core.content.FileProvider"
            android:authorities="net.czlee.debatekeeper.fileprovider"
            android:grantUriPermissions="true"
            android:exported="false"&gt;
            &lt;meta-data
                android:name="android.support.FILE_PROVIDER_PATHS"
                android:resource="@xml/filepaths" /&gt;
        &lt;/provider&gt;
        &lt;service android:name=".DebatingTimerService" /&gt;
    &lt;/application&gt;
&lt;/manifest&gt;
</t>
  </si>
  <si>
    <t xml:space="preserve">Yubico Authenticator</t>
  </si>
  <si>
    <t xml:space="preserve">https://play.google.com/store/apps/details?id=com.yubico.yubioath</t>
  </si>
  <si>
    <t xml:space="preserve">https://f-droid.org/packages/com.yubico.yubioath/</t>
  </si>
  <si>
    <t xml:space="preserve">https://github.com/Yubico/yubioath-android</t>
  </si>
  <si>
    <t xml:space="preserve">Kotlin, Java</t>
  </si>
  <si>
    <t xml:space="preserve">&lt;?xml version="1.0" encoding="utf-8"?&gt;
&lt;manifest xmlns:android="http://schemas.android.com/apk/res/android"
    package="com.yubico.yubioath"&gt;
    &lt;uses-permission android:name="android.permission.CAMERA" /&gt;
    &lt;uses-permission android:name="android.permission.NFC" /&gt;
    &lt;uses-feature
        android:name="android.hardware.usb.host"
        android:required="false" /&gt;
    &lt;uses-feature
        android:name="android.hardware.nfc"
        android:required="false" /&gt;
    &lt;uses-feature
        android:name="android.hardware.camera"
        android:required="false" /&gt;
    &lt;application
        android:allowBackup="true"
        android:icon="@mipmap/ic_launcher"
        android:label="@string/app_name"
        android:roundIcon="@mipmap/ic_launcher_round"
        android:supportsRtl="true"
        android:theme="@style/AppThemeLight"&gt;
        &lt;meta-data
            android:name="com.google.android.gms.vision.DEPENDENCIES"
            android:value="barcode" /&gt;
        &lt;activity
            android:name=".ui.main.MainActivity"
            android:configChanges="orientation|keyboard|keyboardHidden"
            android:launchMode="singleTask"&gt;
            &lt;intent-filter&gt;
                &lt;action android:name="android.intent.action.MAIN" /&gt;
                &lt;category android:name="android.intent.category.LAUNCHER" /&gt;
                &lt;action android:name="android.hardware.usb.action.USB_DEVICE_ATTACHED" /&gt;
            &lt;/intent-filter&gt;
            &lt;intent-filter&gt;
                &lt;action android:name="android.nfc.action.NDEF_DISCOVERED" /&gt;
                &lt;category android:name="android.intent.category.DEFAULT" /&gt;
                &lt;data
                    android:host="my.yubico.com"
                    android:scheme="https" /&gt;
            &lt;/intent-filter&gt;
            &lt;intent-filter android:autoVerify="true"&gt;
                &lt;action android:name="android.intent.action.VIEW" /&gt;
                &lt;category android:name="android.intent.category.BROWSABLE" /&gt;
                &lt;data
                    android:host="my.yubico.com"
                    android:scheme="https" /&gt;
            &lt;/intent-filter&gt;
            &lt;meta-data
                android:name="android.hardware.usb.action.USB_DEVICE_ATTACHED"
                android:resource="@xml/device_filter" /&gt;
        &lt;/activity&gt;
        &lt;activity
            android:name=".ui.add.AddCredentialActivity"
            android:configChanges="orientation|keyboard|keyboardHidden"
            android:label="@string/app_name"
            android:launchMode="singleTask"&gt;
            &lt;intent-filter&gt;
                &lt;action android:name="android.intent.action.VIEW" /&gt;
                &lt;category android:name="android.intent.category.DEFAULT" /&gt;
                &lt;category android:name="android.intent.category.BROWSABLE" /&gt;
                &lt;data android:scheme="otpauth" /&gt;
            &lt;/intent-filter&gt;
            &lt;meta-data
                android:name="android.support.PARENT_ACTIVITY"
                android:value="com.yubico.yubioath.ui.main.MainActivity" /&gt;
        &lt;/activity&gt;
        &lt;activity
            android:name=".ui.password.PasswordActivity"
            android:configChanges="orientation|keyboard|keyboardHidden"
            android:label="@string/change_password"
            android:launchMode="singleTask"&gt;
            &lt;meta-data
                android:name="android.support.PARENT_ACTIVITY"
                android:value="com.yubico.yubioath.ui.main.MainActivity" /&gt;
        &lt;/activity&gt;
        &lt;activity
            android:name=".ui.settings.SettingsActivity"
            android:configChanges="orientation|keyboard|keyboardHidden"
            android:label="@string/settings"&gt;
            &lt;meta-data
                android:name="android.support.PARENT_ACTIVITY"
                android:value="com.yubico.yubioath.ui.main.MainActivity" /&gt;
        &lt;/activity&gt;
        &lt;activity
            android:name=".ui.qr.QrActivity"
            android:excludeFromRecents="true"
            android:theme="@style/Theme.AppCompat.Light.NoActionBar" /&gt;
    &lt;/application&gt;
&lt;/manifest&gt;
</t>
  </si>
  <si>
    <t xml:space="preserve">M64Plus FZ Emulator</t>
  </si>
  <si>
    <t xml:space="preserve">https://play.google.com/store/apps/details?id=org.mupen64plusae.v3.fzurita</t>
  </si>
  <si>
    <t xml:space="preserve">https://f-droid.org/packages/org.mupen64plusae.v3.alpha/</t>
  </si>
  <si>
    <t xml:space="preserve">https://github.com/mupen64plus-ae/mupen64plus-ae</t>
  </si>
  <si>
    <t xml:space="preserve">C, C++, Java, HTML, Roff, Makefile</t>
  </si>
  <si>
    <t xml:space="preserve">&lt;?xml version="1.0" encoding="utf-8"?&gt;
&lt;manifest xmlns:android="http://schemas.android.com/apk/res/android"
    xmlns:tools="http://schemas.android.com/tools"
    package="org.mupen64plusae.v3.alpha"
    android:installLocation="auto"
    tools:ignore="UnusedAttribute" &gt;
    &lt;uses-feature android:glEsVersion="0x00020000" /&gt;
    &lt;uses-feature android:name="android.hardware.gamepad" android:required="false" /&gt;
    &lt;uses-feature android:name="android.software.leanback" android:required="false" /&gt;
    &lt;uses-feature android:name="android.hardware.touchscreen" android:required="false" /&gt;
    &lt;uses-feature
        android:name="android.hardware.bluetooth"
        android:required="false" /&gt;
    &lt;uses-permission android:name="android.permission.BLUETOOTH_CONNECT" /&gt;
    &lt;uses-permission android:name="android.permission.INTERNET" /&gt;
    &lt;uses-permission android:name="android.permission.ACCESS_NETWORK_STATE" /&gt;
    &lt;uses-permission android:name="android.permission.READ_EXTERNAL_STORAGE" /&gt;
    &lt;uses-permission android:name="android.permission.WRITE_EXTERNAL_STORAGE" /&gt;
    &lt;uses-permission android:name="android.permission.VIBRATE" /&gt;
    &lt;uses-permission android:name="android.permission.BLUETOOTH"/&gt;
    &lt;uses-permission android:name="android.permission.ACCESS_WIFI_STATE" /&gt;
    &lt;uses-permission android:name="android.permission.CHANGE_WIFI_MULTICAST_STATE"/&gt;
    &lt;uses-permission android:name="android.permission.FOREGROUND_SERVICE" /&gt;
    &lt;uses-permission android:name="android.permission.RECEIVE_BOOT_COMPLETED" /&gt;
    &lt;uses-permission android:name="com.android.providers.tv.permission.READ_EPG_DATA" /&gt;
    &lt;uses-permission android:name="com.android.providers.tv.permission.WRITE_EPG_DATA" /&gt;
    &lt;uses-sdk tools:overrideLibrary="androidx.tvprovider" /&gt;
    &lt;queries&gt;
        &lt;intent&gt;
            &lt;action android:name="android.intent.action.OPEN_DOCUMENT_TREE" /&gt;
        &lt;/intent&gt;
    &lt;/queries&gt;
    &lt;application
        android:name="paulscode.android.mupen64plusae.AppMupen64Plus"
        android:networkSecurityConfig="@xml/network_security_config"
        android:allowBackup="false"
        android:isGame="true"
        android:hardwareAccelerated="true"
        android:largeHeap="true"
        android:exported="true"
        android:icon="@mipmap/ic_launcher"
        android:roundIcon="@mipmap/ic_launcher_round"
        android:label="@string/app_name"
        android:logo="@drawable/hireslogo"
        android:banner="@drawable/banner"
        android:theme="@style/appTheme"
        android:supportsRtl="true"
        android:requestLegacyExternalStorage="true"
        android:hasFragileUserData="true"
        tools:ignore="UnusedAttribute"
        android:fullBackupContent="@xml/backup_descriptor"
        android:extractNativeLibs="true"&gt;
        &lt;activity
            android:name="paulscode.android.mupen64plusae.SplashActivity"
            android:label="@string/SplashActivity_title"
            android:theme="@style/Theme.AppCompat.Black"
            android:exported="true"&gt;
            &lt;intent-filter&gt;
                &lt;action android:name="android.intent.action.MAIN" /&gt;
                &lt;category android:name="android.intent.category.LEANBACK_LAUNCHER" /&gt;
                &lt;category android:name="android.intent.category.LAUNCHER" /&gt;
            &lt;/intent-filter&gt;
            &lt;intent-filter&gt;
                &lt;action android:name="android.intent.action.VIEW" /&gt;
                &lt;category android:name="android.intent.category.DEFAULT" /&gt;
                &lt;category android:name="android.intent.category.BROWSABLE" /&gt;
                &lt;data android:host="*" /&gt;
                &lt;data android:scheme="file" /&gt;
                &lt;data android:scheme="content" /&gt;
                &lt;data android:mimeType="*/*" /&gt;
                &lt;data android:pathPattern=".*\\.n64" /&gt;
                &lt;data android:pathPattern=".*\\.N64" /&gt;
                &lt;data android:pathPattern=".*\\.v64" /&gt;
                &lt;data android:pathPattern=".*\\.V64" /&gt;
                &lt;data android:pathPattern=".*\\.z64" /&gt;
                &lt;data android:pathPattern=".*\\.Z64" /&gt;
                &lt;data android:pathPattern=".*\\.zip" /&gt;
                &lt;data android:pathPattern=".*\\.7zip" /&gt;
                &lt;data android:pathPattern=".*\\.7z" /&gt;
                &lt;data android:pathPattern=".*\\.ZIP" /&gt;
                &lt;data android:pathPattern=".*\\.7ZIP" /&gt;
                &lt;data android:pathPattern=".*\\.7Z" /&gt;
            &lt;/intent-filter&gt;
        &lt;/activity&gt;
        &lt;activity
            android:name="paulscode.android.mupen64plusae.GalleryActivity"
            android:exported="false"
            android:label="@string/GalleryActivity_title"
            android:launchMode="singleTask"
            android:theme="@style/Theme.Mupen64plusaeTheme.NoActionBar" /&gt;
        &lt;activity
            android:name="paulscode.android.mupen64plusae.ScanRomsActivity"
            android:exported="false"
            android:label="@string/menuItem_refreshRoms"
            android:launchMode="singleTop"
            android:theme="@style/Theme.Mupen64plusaeTheme" /&gt;
        &lt;activity android:name="paulscode.android.mupen64plusae.util.LegacyFilePicker"
            android:exported="false"
            android:label="@string/menuItem_refreshRoms"
            android:launchMode="singleTop"
            android:theme="@style/Theme.Mupen64plusaeTheme" /&gt;
        &lt;activity
            android:name="paulscode.android.mupen64plusae.ExtractTexturesActivity"
            android:exported="false"
            android:label="@string/menuItem_Extract"
            android:launchMode="singleTop"
            android:theme="@style/Theme.Mupen64plusaeTheme" /&gt;
        &lt;activity
            android:name="paulscode.android.mupen64plusae.DeleteTexturesActivity"
            android:exported="false"
            android:label="@string/DeleteTexturesActivity_title"
            android:launchMode="singleTop"
            android:theme="@style/Theme.Mupen64plusaeTheme" /&gt;
        &lt;activity
            android:name="paulscode.android.mupen64plusae.persistent.GamePrefsActivity"
            android:exported="false"
            android:label="@string/PlayMenuActivity_title"
            android:launchMode="singleTop"
            android:theme="@style/Theme.Mupen64plusaeTheme" &gt;
            &lt;intent-filter&gt;
                &lt;action android:name=".persistent.GamePrefsActivity" /&gt;
                &lt;category android:name="android.intent.category.DEFAULT" /&gt;
            &lt;/intent-filter&gt;
        &lt;/activity&gt;
        &lt;activity
            android:name="paulscode.android.mupen64plusae.persistent.AudioPrefsActivity"
            android:exported="false"
            android:label="@string/categoryAudio_title"
            android:launchMode="singleTop"
            android:theme="@style/Theme.Mupen64plusaeTheme" &gt;
            &lt;intent-filter&gt;
                &lt;action android:name=".persistent.AudioPrefsActivity" /&gt;
                &lt;category android:name="android.intent.category.DEFAULT" /&gt;
            &lt;/intent-filter&gt;
        &lt;/activity&gt;
        &lt;activity
            android:name="paulscode.android.mupen64plusae.persistent.DataPrefsActivity"
            android:exported="false"
            android:label="@string/categoryData_title"
            android:launchMode="singleTop"
            android:theme="@style/Theme.Mupen64plusaeTheme" &gt;
            &lt;intent-filter&gt;
                &lt;action android:name=".persistent.DataPrefsActivity" /&gt;
                &lt;category android:name="android.intent.category.DEFAULT" /&gt;
            &lt;/intent-filter&gt;
        &lt;/activity&gt;
        &lt;activity
            android:name="paulscode.android.mupen64plusae.persistent.NetplayPrefsActivity"
            android:exported="false"
            android:label="@string/categoryNetplay_title"
            android:launchMode="singleTop"
            android:theme="@style/Theme.Mupen64plusaeTheme" &gt;
            &lt;intent-filter&gt;
                &lt;action android:name=".persistent.NetplayPrefsActivity" /&gt;
                &lt;category android:name="android.intent.category.DEFAULT" /&gt;
            &lt;/intent-filter&gt;
        &lt;/activity&gt;
        &lt;activity
            android:name="paulscode.android.mupen64plusae.persistent.DisplayPrefsActivity"
            android:exported="false"
            android:label="@string/categoryDisplay_title"
            android:launchMode="singleTop"
            android:theme="@style/Theme.Mupen64plusaeTheme" &gt;
            &lt;intent-filter&gt;
                &lt;action android:name=".persistent.DisplayPrefsActivity" /&gt;
                &lt;category android:name="android.intent.category.DEFAULT" /&gt;
            &lt;/intent-filter&gt;
        &lt;/activity&gt;
        &lt;activity
            android:name="paulscode.android.mupen64plusae.persistent.ShaderPrefsActivity"
            android:exported="false"
            android:label="@string/categoryShaders_title"
            android:launchMode="singleTop"
            android:theme="@style/Theme.Mupen64plusaeTheme" &gt;
            &lt;intent-filter&gt;
                &lt;action android:name=".persistent.ShaderPrefsActivity" /&gt;
                &lt;category android:name="android.intent.category.DEFAULT" /&gt;
            &lt;/intent-filter&gt;
        &lt;/activity&gt;
        &lt;activity
            android:name="paulscode.android.mupen64plusae.persistent.InputPrefsActivity"
            android:exported="false"
            android:label="@string/categoryInput_title"
            android:launchMode="singleTop"
            android:theme="@style/Theme.Mupen64plusaeTheme" &gt;
            &lt;intent-filter&gt;
                &lt;action android:name=".persistent.InputPrefsActivity" /&gt;
                &lt;category android:name="android.intent.category.DEFAULT" /&gt;
            &lt;/intent-filter&gt;
        &lt;/activity&gt;
        &lt;activity
            android:name="paulscode.android.mupen64plusae.persistent.DefaultsPrefsActivity"
            android:exported="false"
            android:label="@string/menuItem_select_profiles"
            android:launchMode="singleTop"
            android:theme="@style/Theme.Mupen64plusaeTheme" &gt;
            &lt;intent-filter&gt;
                &lt;action android:name=".persistent.DefaultsPrefsActivity" /&gt;
                &lt;category android:name="android.intent.category.DEFAULT" /&gt;
            &lt;/intent-filter&gt;
        &lt;/activity&gt;
        &lt;activity
            android:name="paulscode.android.mupen64plusae.persistent.LibraryPrefsActivity"
            android:exported="false"
            android:label="@string/categoryLibrary_title"
            android:launchMode="singleTop"
            android:theme="@style/Theme.Mupen64plusaeTheme" &gt;
            &lt;intent-filter&gt;
                &lt;action android:name=".persistent.LibraryPrefsActivity" /&gt;
                &lt;category android:name="android.intent.category.DEFAULT" /&gt;
            &lt;/intent-filter&gt;
        &lt;/activity&gt;
        &lt;activity
            android:name="paulscode.android.mupen64plusae.persistent.TouchscreenPrefsActivity"
            android:exported="false"
            android:label="@string/categoryTouchscreen_title"
            android:launchMode="singleTop"
            android:theme="@style/Theme.Mupen64plusaeTheme" &gt;
            &lt;intent-filter&gt;
                &lt;action android:name=".persistent.TouchscreenPrefsActivity" /&gt;
                &lt;category android:name="android.intent.category.DEFAULT" /&gt;
            &lt;/intent-filter&gt;
        &lt;/activity&gt;
        &lt;activity
            android:name="paulscode.android.mupen64plusae.profile.ManageControllerProfilesActivity"
            android:exported="false"
            android:label="@string/ManageControllerProfilesActivity_title"
            android:launchMode="singleTop"
            android:theme="@style/Theme.Mupen64plusaeTheme.NoActionBar" &gt;
            &lt;intent-filter&gt;
                &lt;action android:name=".profile.ManageControllerProfilesActivity" /&gt;
                &lt;category android:name="android.intent.category.DEFAULT" /&gt;
            &lt;/intent-filter&gt;
        &lt;/activity&gt;
        &lt;activity
            android:name="paulscode.android.mupen64plusae.profile.ControllerProfileActivity"
            android:exported="false"
            android:label="@string/ControllerProfileActivity_title"
            android:launchMode="singleTop"
            android:theme="@style/Theme.Mupen64plusaeTheme.NoActionBar" &gt;
            &lt;intent-filter&gt;
                &lt;action android:name=".profile.ControllerProfileActivity" /&gt;
                &lt;category android:name="android.intent.category.DEFAULT" /&gt;
            &lt;/intent-filter&gt;
        &lt;/activity&gt;
        &lt;activity
            android:name="paulscode.android.mupen64plusae.profile.ControllerProfileActivityBigScreen"
            android:exported="false"
            android:label="@string/ControllerProfileActivity_title"
            android:launchMode="singleTop"
            android:theme="@style/Theme.Mupen64plusaeTheme.NoActionBar" &gt;
            &lt;intent-filter&gt;
                &lt;action android:name=".profile.ControllerProfileActivity" /&gt;
                &lt;category android:name="android.intent.category.DEFAULT" /&gt;
            &lt;/intent-filter&gt;
        &lt;/activity&gt;
        &lt;activity
            android:name="paulscode.android.mupen64plusae.profile.ManageEmulationProfilesActivity"
            android:exported="false"
            android:label="@string/ManageEmulationProfilesActivity_title"
            android:launchMode="singleTop"
            android:theme="@style/Theme.Mupen64plusaeTheme.NoActionBar" &gt;
            &lt;intent-filter&gt;
                &lt;action android:name=".profile.ManageEmulationProfilesActivity" /&gt;
                &lt;category android:name="android.intent.category.DEFAULT" /&gt;
            &lt;/intent-filter&gt;
        &lt;/activity&gt;
        &lt;activity
            android:name="paulscode.android.mupen64plusae.profile.EmulationProfileActivity"
            android:exported="false"
            android:label="@string/EmulationProfileActivity_title"
            android:launchMode="singleTop"
            android:theme="@style/Theme.Mupen64plusaeTheme" &gt;
            &lt;intent-filter&gt;
                &lt;action android:name=".profile.EmulationProfileActivity" /&gt;
                &lt;category android:name="android.intent.category.DEFAULT" /&gt;
            &lt;/intent-filter&gt;
        &lt;/activity&gt;
        &lt;activity
            android:name="paulscode.android.mupen64plusae.profile.ManageTouchscreenProfilesActivity"
            android:exported="false"
            android:label="@string/ManageTouchscreenProfilesActivity_title"
            android:launchMode="singleTop"
            android:theme="@style/Theme.Mupen64plusaeTheme.NoActionBar" &gt;
            &lt;intent-filter&gt;
                &lt;action android:name=".profile.ManageTouchscreenProfilesActivity" /&gt;
                &lt;category android:name="android.intent.category.DEFAULT" /&gt;
            &lt;/intent-filter&gt;
        &lt;/activity&gt;
        &lt;activity
            android:name="paulscode.android.mupen64plusae.profile.TouchscreenProfileActivity"
            android:exported="false"
            android:label="@string/TouchscreenProfileActivity_title"
            android:launchMode="singleTop"
            android:theme="@style/Theme.AppCompat.Black.OverlayActionBar" &gt;
           &lt;intent-filter&gt;
                &lt;action android:name=".profile.TouchscreenProfileActivity" /&gt;
                &lt;category android:name="android.intent.category.DEFAULT" /&gt;
            &lt;/intent-filter&gt;
        &lt;/activity&gt;
        &lt;activity
            android:name="paulscode.android.mupen64plusae.input.DiagnosticActivity"
            android:exported="false"
            android:label="@string/DiagnosticActivity_title"
            android:launchMode="singleTop"
            android:theme="@style/Theme.Mupen64plusaeTheme" &gt;
            &lt;intent-filter&gt;
                &lt;action android:name=".input.DiagnosticActivity" /&gt;
                &lt;category android:name="android.intent.category.DEFAULT" /&gt;
            &lt;/intent-filter&gt;
        &lt;/activity&gt;
        &lt;activity
            android:name="paulscode.android.mupen64plusae.util.LogcatActivity"
            android:exported="false"
            android:label="@string/menuItem_logcat"
            android:launchMode="singleTop"
            android:theme="@style/Theme.Mupen64plusaeTheme" &gt;
            &lt;intent-filter&gt;
                &lt;action android:name=".util.LogcatActivity" /&gt;
                &lt;category android:name="android.intent.category.DEFAULT" /&gt;
            &lt;/intent-filter&gt;
        &lt;/activity&gt;
        &lt;activity
            android:name="paulscode.android.mupen64plusae.cheat.CheatEditorActivity"
            android:exported="false"
            android:label="@string/CheatEditorActivity_title"
            android:launchMode="singleTop"
            android:theme="@style/Theme.Mupen64plusaeTheme" &gt;
            &lt;intent-filter&gt;
                &lt;action android:name=".cheat.CheatEditorActivity" /&gt;
                &lt;category android:name="android.intent.category.DEFAULT" /&gt;
            &lt;/intent-filter&gt;
        &lt;/activity&gt;
        &lt;activity
            android:name="paulscode.android.mupen64plusae.game.GameActivity"
            android:exported="false"
            android:label="@string/GameActivity_title"
            android:windowActionBar="false"
            android:theme="@style/Theme.Mupen64plusaeTheme.Game"
            android:process=":EmulationProcess"/&gt;
        &lt;activity
            android:name="paulscode.android.mupen64plusae.ImportExportActivity"
            android:exported="false"
            android:label="@string/importExportActivity_title"
            android:launchMode="singleTop"
            android:theme="@style/Theme.Mupen64plusaeTheme" &gt;
            &lt;intent-filter&gt;
                &lt;action android:name=".persistent.DataPrefsActivity" /&gt;
                &lt;category android:name="android.intent.category.DEFAULT" /&gt;
            &lt;/intent-filter&gt;
        &lt;/activity&gt;
        &lt;activity android:name="paulscode.android.mupen64plusae.profile.ProfileActivity" /&gt;
        &lt;service android:name="paulscode.android.mupen64plusae.task.CacheRomInfoService"
                 android:exported="false" /&gt;
        &lt;service android:name="paulscode.android.mupen64plusae.task.ExtractTexturesService"
                 android:exported="false" /&gt;
        &lt;service android:name="paulscode.android.mupen64plusae.task.DeleteFilesService"
                 android:exported="false" /&gt;
        &lt;service
            android:name="paulscode.android.mupen64plusae.jni.CoreService"
            android:exported="false"
            android:process=":EmulationProcess"/&gt;
        &lt;service android:name="paulscode.android.mupen64plusae.task.CopyToSdService"
            android:exported="false" /&gt;
        &lt;service android:name="paulscode.android.mupen64plusae.task.CopyFromSdService"
            android:exported="false" /&gt;
        &lt;service android:name="paulscode.android.mupen64plusae.netplay.NetplayService"
            android:process=":EmulationProcess"
            android:exported="false" /&gt;
        &lt;service android:name="paulscode.android.mupen64plusae.task.SyncProgramsJobService"
            android:permission="android.permission.BIND_JOB_SERVICE"
            android:exported="false" /&gt;
        &lt;receiver android:name="paulscode.android.mupen64plusae.task.SyncProgramsJobService$StartupIntentReceiver"
            android:exported="true"&gt;
            &lt;intent-filter&gt;
                &lt;action android:name="android.intent.action.BOOT_COMPLETED" /&gt;
            &lt;/intent-filter&gt;
        &lt;/receiver&gt;
        &lt;provider
            android:name="androidx.core.content.FileProvider"
            android:authorities="${applicationId}.filesprovider"
            android:exported="false"
            android:grantUriPermissions="true"&gt;
            &lt;meta-data
                android:name="android.support.FILE_PROVIDER_PATHS"
                android:resource="@xml/file_provider_paths"/&gt;
        &lt;/provider&gt;
        &lt;meta-data
            android:name="game_display_name"
            android:resource="@string/app_name" /&gt;
        &lt;meta-data
            android:name="game_icon"
            android:resource="@drawable/hireslogo" /&gt;
        &lt;meta-data android:name="android.max_aspect"
                   android:value="2.1"/&gt;
    &lt;/application&gt;
&lt;/manifest&gt;
</t>
  </si>
  <si>
    <t xml:space="preserve">AFWall+ (Android Firewall +)</t>
  </si>
  <si>
    <t xml:space="preserve">https://play.google.com/store/apps/details?id=dev.ukanth.ufirewall</t>
  </si>
  <si>
    <t xml:space="preserve">https://f-droid.org/en/packages/dev.ukanth.ufirewall/</t>
  </si>
  <si>
    <t xml:space="preserve">https://github.com/ukanth/afwall</t>
  </si>
  <si>
    <t xml:space="preserve">&lt;?xml version="1.0" encoding="utf-8"?&gt;&lt;!--
 * Android Manifest
 * Copyright (C) 2007-2008 The Android Open Source Project
 * Copyright (C) 2009-2011 Rodrigo Zechin Rosauro
 * Copyright (C) 2011-2014 Umakanthan Chandran
 *
 * This program is free software: you can redistribute it and/or modify
 * it under the terms of the GNU General Public License as published by
 * the Free Software Foundation, either version 3 of the License, or
 * (at your option) any later version.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see &lt;http://www.gnu.org/licenses/&gt;.
 *
 * @author Rodrigo Zechin Rosauro, Umakanthan Chandran
 * @version 1.2
 */
--&gt;
&lt;manifest xmlns:android="http://schemas.android.com/apk/res/android"
    xmlns:tools="http://schemas.android.com/tools"
    package="dev.ukanth.ufirewall"&gt;
    &lt;uses-permission android:name="android.permission.RECEIVE_BOOT_COMPLETED" /&gt;
    &lt;!-- Allows ufwall to access information about networks --&gt;
    &lt;uses-permission android:name="android.permission.ACCESS_NETWORK_STATE" /&gt;
    &lt;!-- Allows ufwall to write to external storage --&gt;
    &lt;uses-permission android:name="android.permission.WRITE_EXTERNAL_STORAGE"
        android:maxSdkVersion="28" /&gt;
    &lt;!-- Allows access to IP configuration and tethering state --&gt;
    &lt;uses-permission android:name="android.permission.INTERNET" /&gt;
    &lt;uses-permission android:name="android.permission.ACCESS_WIFI_STATE" /&gt;
    &lt;!-- Allows access to bluetooth tethering state --&gt;
    &lt;uses-permission android:name="android.permission.BLUETOOTH" /&gt;
    &lt;uses-permission android:name="android.permission.BLUETOOTH_ADMIN"/&gt;
    &lt;!-- Allows ufwall to access information about Fingerprint --&gt;
    &lt;uses-permission android:name="android.permission.USE_FINGERPRINT" /&gt;
    &lt;uses-permission android:name="android.permission.USE_BIOMETRIC" /&gt;
    &lt;uses-permission android:name="android.permission.QUERY_ALL_PACKAGES" tools:ignore="QueryAllPackagesPermission"/&gt;
    &lt;uses-permission
       android:name="android.permission.FOREGROUND_SERVICE"/&gt;
    &lt;!-- Screen support --&gt;
    &lt;supports-screens
        android:anyDensity="true"
        android:largeScreens="true"
        android:normalScreens="true"
        android:smallScreens="true"
        android:xlargeScreens="true" /&gt;
    &lt;!-- donate
    android:icon="@mipmap/ic_launcher_donate"
    android:label="@string/app_name_donate" --&gt;
    &lt;application
        android:name=".util.G"
        android:allowBackup="false"
        android:hardwareAccelerated="true"
        android:icon="@mipmap/ic_launcher"
        android:label="@string/app_name"
        android:largeHeap="true"
        android:launchMode="singleTop"
        android:resizeableActivity="true"
        android:supportsRtl="true"
        android:theme="@style/AppDarkTheme"
        android:requestLegacyExternalStorage="true"
        tools:ignore="ManifestResource"&gt;
        &lt;!--&lt;meta-data
            android:name="xposedmodule"
            android:value="true" /&gt;
        &lt;meta-data
            android:name="xposeddescription"
            android:value="Xposed related fixes for AFWall+" /&gt;
        &lt;meta-data
            android:name="xposedminversion"
            android:value="53" /&gt;--&gt;
        &lt;!-- donate  android:label="@string/app_name_donate" --&gt;
        &lt;activity
            android:name=".MainActivity"
            android:configChanges="orientation|keyboardHidden|screenSize|keyboard|locale|screenLayout"
            android:hardwareAccelerated="true"
            android:label="@string/app_name"&gt;
            &lt;intent-filter&gt;
                &lt;action android:name="android.intent.action.MAIN" /&gt;
                &lt;category android:name="android.intent.category.DEFAULT" /&gt;
                &lt;category android:name="android.intent.category.LAUNCHER" /&gt;
                &lt;category android:name="android.intent.category.MULTIWINDOW_LAUNCHER" /&gt;
            &lt;/intent-filter&gt;
            &lt;meta-data
                android:name="android.app.shortcuts"
                android:resource="@xml/shortcuts" /&gt;
        &lt;/activity&gt;
        &lt;activity
            android:name=".preferences.PreferencesActivity"
            android:theme="@style/AppDarkTheme"
            android:configChanges="orientation|keyboardHidden|screenSize|keyboard|locale|screenLayout"
            android:hardwareAccelerated="true"&gt;
            &lt;meta-data
                android:name="android.support.PARENT_ACTIVITY"
                android:value="dev.ukanth.ufirewall.MainActivity" /&gt;
        &lt;/activity&gt;
        &lt;activity
            android:name=".activity.HelpActivity"
            android:configChanges="orientation|keyboardHidden|screenSize|locale"
            android:hardwareAccelerated="true"&gt;&lt;/activity&gt;
        &lt;activity
            android:name=".activity.RulesActivity"
            android:configChanges="orientation|keyboardHidden|screenSize|keyboard|locale|screenLayout"&gt;&lt;/activity&gt;
        &lt;activity
            android:name=".activity.ProfileActivity"
            android:configChanges="orientation|keyboardHidden|screenSize|keyboard|locale|screenLayout"&gt;&lt;/activity&gt;
        &lt;activity
            android:name=".activity.AppDetailActivity"
            android:configChanges="orientation|keyboardHidden|screenSize|keyboard|locale|screenLayout"&gt;
            &lt;meta-data
                android:name="android.support.PARENT_ACTIVITY"
                android:value="dev.ukanth.ufirewall.MainActivity" /&gt;
        &lt;/activity&gt;
        &lt;activity
            android:name=".activity.LogActivity"
            android:configChanges="orientation|keyboardHidden|screenSize|keyboard|locale|screenLayout"&gt;&lt;/activity&gt;
        &lt;activity
            android:name=".activity.OldLogActivity"
            android:configChanges="orientation|keyboardHidden|screenSize|keyboard|locale|screenLayout"&gt;&lt;/activity&gt;
        &lt;activity
            android:name=".activity.LogDetailActivity"
            android:configChanges="orientation|keyboardHidden|screenSize|keyboard|locale|screenLayout"&gt;&lt;/activity&gt;
        &lt;activity
            android:name=".activity.DataDumpActivity"
            android:configChanges="orientation|keyboardHidden|screenSize|keyboard|locale|screenLayout"&gt;
            &lt;meta-data
                android:name="android.support.PARENT_ACTIVITY"
                android:value="dev.ukanth.ufirewall.MainActivity" /&gt;
        &lt;/activity&gt;
        &lt;!-- &lt;activity android:name="dev.ukanth.ufirewall.AlertDialogActivity"/&gt; --&gt;
        &lt;activity
            android:name=".widget.ToggleWidgetActivity"
            android:launchMode="singleInstance"
            android:theme="@style/Theme.Transparent"&gt;
            &lt;intent-filter&gt;
                &lt;action android:name="android.appwidget.action.APPWIDGET_CONFIGURE" /&gt;
            &lt;/intent-filter&gt;
        &lt;/activity&gt;
        &lt;activity
            android:name=".widget.ToggleWidgetOldActivity"
            android:launchMode="singleInstance"
            android:theme="@style/Theme.Transparent"&gt;
            &lt;intent-filter&gt;
                &lt;action android:name="android.appwidget.action.APPWIDGET_CONFIGURE" /&gt;
            &lt;/intent-filter&gt;
        &lt;/activity&gt;
        &lt;activity
            android:name=".activity.CustomScriptActivity"
            android:configChanges="orientation|keyboardHidden|screenSize|keyboard|locale|screenLayout"&gt;
            &lt;meta-data
                android:name="android.support.PARENT_ACTIVITY"
                android:value="dev.ukanth.ufirewall.MainActivity" /&gt;
        &lt;/activity&gt;
        &lt;!-- still will work in android 7 above --&gt;
        &lt;receiver android:name=".broadcast.OnBootReceiver"&gt;
            &lt;intent-filter android:priority="500"&gt;
                &lt;action android:name="android.intent.action.BOOT_COMPLETED" /&gt;
                &lt;action android:name="android.intent.action.QUICKBOOT_POWERON" /&gt;
                &lt;action android:name="android.intent.action.MEDIA_MOUNTED" /&gt;
                &lt;category android:name="android.intent.category.DEFAULT" /&gt;
            &lt;/intent-filter&gt;
        &lt;/receiver&gt;
        &lt;!--&lt;service android:name=".service.ApplyOnBootService" /&gt;--&gt;
        &lt;service
            android:name=".service.FirewallService"
            android:exported="true"
            android:launchMode="singleTop" /&gt;
        &lt;service
            android:name=".service.ToggleTileService"
            android:icon="@drawable/notification_quest"
            android:label="@string/widget_label_status"
            android:permission="android.permission.BIND_QUICK_SETTINGS_TILE"&gt;
            &lt;intent-filter&gt;
                &lt;action android:name="android.service.quicksettings.action.QS_TILE" /&gt;
            &lt;/intent-filter&gt;
        &lt;/service&gt;
        &lt;receiver
            android:name=".widget.StatusWidget"
            android:enabled="true"
            android:icon="@drawable/preview_toggle"
            android:label="@string/widget_label_status"&gt;
            &lt;meta-data
                android:name="android.appwidget.provider"
                android:resource="@xml/onoff_widget" /&gt;
            &lt;intent-filter&gt;
                &lt;action android:name="android.appwidget.action.APPWIDGET_UPDATE" /&gt;
                &lt;action android:name="dev.ukanth.ufirewall.intent.action.STATUS_CHANGED" /&gt;
                &lt;action android:name="dev.ukanth.ufirewall.intent.action.TOGGLE_REQUEST" /&gt;
            &lt;/intent-filter&gt;
        &lt;/receiver&gt;
        &lt;receiver
            android:name=".widget.ToggleWidget"
            android:icon="@drawable/preview_new"
            android:label="@string/widget_label_settings"&gt;
            &lt;meta-data
                android:name="android.appwidget.provider"
                android:resource="@xml/toggle_widget" /&gt;
            &lt;intent-filter&gt;
                &lt;action android:name="android.appwidget.action.APPWIDGET_UPDATE" /&gt;
                &lt;action android:name="dev.ukanth.ufirewall.intent.action.STATUS_CHANGED" /&gt;
                &lt;action android:name="dev.ukanth.ufirewall.intent.action.TOGGLE_REQUEST" /&gt;
            &lt;/intent-filter&gt;
        &lt;/receiver&gt;
        &lt;receiver
            android:name=".widget.ToggleWidgetOld"
            android:label="@string/widget_label_settings_old"&gt;
            &lt;meta-data
                android:name="android.appwidget.provider"
                android:icon="@drawable/preview_old"
                android:resource="@xml/toggle_widget_old" /&gt;
            &lt;intent-filter&gt;
                &lt;action android:name="android.appwidget.action.APPWIDGET_UPDATE" /&gt;
                &lt;action android:name="dev.ukanth.ufirewall.intent.action.STATUS_CHANGED" /&gt;
                &lt;action android:name="dev.ukanth.ufirewall.intent.action.TOGGLE_REQUEST" /&gt;
            &lt;/intent-filter&gt;
        &lt;/receiver&gt;
        &lt;activity
            android:name="haibison.android.lockpattern.LockPatternActivity"
            android:theme="@style/Alp_42447968.Theme.Dark"
            tools:replace="android:theme" /&gt;
        &lt;!-- device admin --&gt;
        &lt;!-- This is required this receiver to become device admin component. --&gt;
         &lt;receiver
             android:name=".admin.AdminDeviceReceiver"
             android:description="@string/device_admin_desc"
             android:label="@string/enable_device_admin"
            android:permission="android.permission.BIND_DEVICE_ADMIN"&gt;
            &lt;meta-data
                android:name="android.app.device_admin"
                android:resource="@xml/device_admin" /&gt;
            &lt;intent-filter&gt;
                &lt;action android:name="android.app.action.DEVICE_ADMIN_ENABLED" /&gt;
            &lt;/intent-filter&gt;
        &lt;/receiver&gt;
        &lt;!-- Tasker/Locale Plugin --&gt;
        &lt;activity
            android:name=".plugin.LocaleEdit"
            android:exported="true"
            android:icon="@drawable/ic_launcher_free"
            android:label="@string/tasker_lable"
            android:uiOptions="splitActionBarWhenNarrow"
            android:windowSoftInputMode="adjustResize"
            tools:ignore="ExportedActivity"&gt;
            &lt;!-- this Intent filter allows the plug-in to be discovered by Locale --&gt;
            &lt;intent-filter&gt;
                &lt;action android:name="com.twofortyfouram.locale.intent.action.EDIT_SETTING" /&gt;
            &lt;/intent-filter&gt;
        &lt;/activity&gt;
        &lt;receiver
            android:name=".plugin.FireReceiver"
            android:exported="true"
            tools:ignore="ExportedReceiver"&gt;
            &lt;!-- this Intent filter allows the plug-in to discovered by Locale --&gt;
            &lt;intent-filter&gt;
                &lt;action android:name="com.twofortyfouram.locale.intent.action.FIRE_SETTING" /&gt;
            &lt;/intent-filter&gt;
        &lt;/receiver&gt;
        &lt;service
            android:name=".service.RootShellService"
            android:exported="false" /&gt;
        &lt;service
            android:name=".service.RootShellService2"
            android:exported="false" /&gt;
        &lt;service
            android:name=".service.LogService"
            android:permission="android.permission.BIND_JOB_SERVICE"
            android:enabled="true"
            android:label="AFWallLogService" /&gt;
        &lt;!-- Samsung MultiWindow Support --&gt;
        &lt;uses-library
            android:name="com.sec.android.app.multiwindow"
            android:required="false" /&gt;
        &lt;meta-data
            android:name="com.sec.android.multiwindow.DEFAULT_SIZE_W"
            android:resource="@dimen/app_defaultsize_w" /&gt;
        &lt;meta-data
            android:name="com.sec.android.multiwindow.DEFAULT_SIZE_H"
            android:resource="@dimen/app_defaultsize_h" /&gt;
        &lt;meta-data
            android:name="com.sec.android.multiwindow.MINIMUM_SIZE_W"
            android:resource="@dimen/app_minimumsize_w" /&gt;
        &lt;meta-data
            android:name="com.sec.android.multiwindow.MINIMUM_SIZE_H"
            android:resource="@dimen/app_minimumsize_h" /&gt;
        &lt;provider
            android:name=".preferences.ShareProfilePreference"
            android:authorities="${applicationId}"
            android:exported="true"&gt;&lt;/provider&gt;
        &lt;service
            android:name=".service.RulesApplyService"
            android:exported="false" /&gt;
       &lt;!-- &lt;provider
            android:name=".util.XPreferenceProvider"
            android:authorities="${applicationId}"
            android:exported="true" /&gt;--&gt;
        &lt;activity android:name=".activity.CustomRulesActivity"&gt;&lt;/activity&gt;
    &lt;/application&gt;
&lt;/manifest&gt;</t>
  </si>
  <si>
    <t xml:space="preserve">Wikipedia</t>
  </si>
  <si>
    <t xml:space="preserve">https://play.google.com/store/apps/details?id=org.wikipedia</t>
  </si>
  <si>
    <t xml:space="preserve">https://f-droid.org/packages/org.wikipedia/</t>
  </si>
  <si>
    <t xml:space="preserve">https://github.com/wikimedia/apps-android-wikipedia</t>
  </si>
  <si>
    <t xml:space="preserve">&lt;?xml version="1.0" encoding="utf-8"?&gt;
&lt;manifest xmlns:android="http://schemas.android.com/apk/res/android"
    xmlns:tools="http://schemas.android.com/tools"
    android:installLocation="auto"
    tools:node="strict"&gt;
    &lt;!--
    If the build is intended to be Google Play-updateable, the package name
    should be the same as for Google Play (name depends on Beta or Stable).
    Otherwise, if the build is not intended to be Google Play-updateable (e.g.,
    updateable via an alternative appstore update mechanism), the package name
    should be specific to the update mechanism channel.
    --&gt;
    &lt;uses-permission android:name="android.permission.INTERNET" /&gt;
    &lt;uses-permission android:name="android.permission.WRITE_EXTERNAL_STORAGE"
        tools:ignore="ScopedStorage" /&gt;
    &lt;uses-permission android:name="android.permission.ACCESS_NETWORK_STATE" /&gt;
    &lt;uses-permission
        android:name="android.permission.GET_ACCOUNTS"
        android:maxSdkVersion="22" /&gt;
    &lt;uses-permission
        android:name="android.permission.AUTHENTICATE_ACCOUNTS"
        android:maxSdkVersion="22" /&gt;
    &lt;uses-permission
        android:name="android.permission.MANAGE_ACCOUNTS"
        android:maxSdkVersion="22" /&gt;
    &lt;!-- For notifications, e.g. User account notices, etc. --&gt;
    &lt;uses-permission android:name="android.permission.VIBRATE"/&gt;
    &lt;!-- For being able to receive notifications upon boot --&gt;
    &lt;uses-permission android:name="android.permission.RECEIVE_BOOT_COMPLETED" /&gt;
    &lt;uses-feature android:name="android.hardware.wifi" android:required="false"  /&gt;
    &lt;!-- For keeping the device awake while performing background tasks, such as syncing offline articles. --&gt;
    &lt;uses-permission android:name="android.permission.WAKE_LOCK" /&gt;
    &lt;!--
        Don't let Google Play filter out devices that just have fake touch
        (e.g. mouse and keyboard instead of a real touchscreen).
    --&gt;
    &lt;uses-feature android:name="android.hardware.touchscreen" android:required="false" /&gt;
    &lt;queries&gt;
        &lt;intent&gt;
            &lt;action android:name="android.intent.action.VIEW" /&gt;
            &lt;data android:scheme="https" /&gt;
        &lt;/intent&gt;
    &lt;/queries&gt;
    &lt;application
        android:allowBackup="true"
        android:fullBackupContent="@xml/full_backup_rules"
        android:supportsRtl="true"
        android:icon="@mipmap/launcher"
        android:label="@string/app_name"
        android:name=".WikipediaApp"
        android:theme="@style/AppTheme"&gt;
        &lt;!-- Multi-window support on Samsung devices --&gt;
        &lt;uses-library android:required="false" android:name="com.sec.android.app.multiwindow" /&gt;
        &lt;meta-data android:name="com.sec.android.support.multiwindow" android:value="true" /&gt;
        &lt;!--
        The following is used for determining the distribution channel.
        Set "value" to "Google Play" for Google Play Store.
        --&gt;
        &lt;meta-data android:name="@string/preference_key_app_channel" android:value="@string/channel" /&gt;
        &lt;!-- Opt out of metrics collection for the System WebView. --&gt;
        &lt;meta-data android:name="android.webkit.WebView.MetricsOptOut" android:value="true" /&gt;
        &lt;activity
            android:name=".main.MainActivity"
            android:windowSoftInputMode="adjustResize"
            android:theme="@style/AppTheme.Splash"
            android:exported="true"&gt;
            &lt;intent-filter&gt;
                &lt;action android:name="android.intent.action.MAIN" /&gt;
                &lt;category android:name="android.intent.category.LAUNCHER" /&gt;
                &lt;category android:name="android.intent.category.MULTIWINDOW_LAUNCHER" /&gt;
            &lt;/intent-filter&gt;
        &lt;/activity&gt;
        &lt;activity
            android:name=".page.PageActivity"
            android:windowSoftInputMode="stateAlwaysHidden|adjustPan"
            android:configChanges="orientation|screenSize"
            android:theme="@style/AppTheme.Page"
            android:launchMode="singleTask"
            android:parentActivityName=".main.MainActivity"
            android:exported="true"&gt;
            &lt;meta-data
                android:name="android.support.PARENT_ACTIVITY"
                android:value=".main.MainActivity" /&gt;
            &lt;intent-filter
                tools:targetApi="m"
                android:autoVerify="true"&gt;
                &lt;action android:name="android.intent.action.VIEW" /&gt;
                &lt;category android:name="android.intent.category.DEFAULT" /&gt;
                &lt;category android:name="android.intent.category.BROWSABLE" /&gt;
                &lt;!-- the following lines are merged
                     https://developer.android.com/training/app-links/deep-linking.html
                     so http and https apply to all prefixes--&gt;
                &lt;data android:scheme="http" /&gt;
                &lt;data android:scheme="https" /&gt;
                &lt;data android:host="*.wikipedia.org" android:pathPrefix="/wiki/" /&gt;
                &lt;data android:host="*.wikipedia.org" android:pathPattern="/zh.*" /&gt;
                &lt;data android:host="*.wikipedia.org" android:pathPattern="/sr.*" /&gt;
            &lt;/intent-filter&gt;
        &lt;/activity&gt;
        &lt;activity
            android:name=".settings.SettingsActivity"
            android:label="@string/settings_activity_title"
            android:theme="@style/AppTheme.ActionBar"
            android:configChanges="orientation|keyboardHidden|keyboard|screenSize" /&gt;
        &lt;activity
            android:name=".settings.DeveloperSettingsActivity"
            android:label="@string/developer_settings_activity_title"
            android:theme="@style/AppTheme.ActionBar"
            android:configChanges="orientation|keyboardHidden|keyboard|screenSize" /&gt;
        &lt;activity
            android:name=".settings.NotificationSettingsActivity"
            android:label="@string/notification_preferences_title"
            android:theme="@style/AppTheme.ActionBar" /&gt;
        &lt;activity
            android:name=".settings.AboutActivity"
            android:label="@string/about_activity_title"
            android:theme="@style/AppTheme.ActionBar" /&gt;
        &lt;activity android:name=".settings.languages.WikipediaLanguagesActivity"
            android:label="@string/wikipedia_languages_title"
            android:theme="@style/AppTheme.ActionBar"/&gt;
        &lt;activity
            android:name=".language.LangLinksActivity"
            android:label="@string/langlinks_activity_title"
            android:theme="@style/AppTheme.ActionBar"
            android:configChanges="orientation|keyboardHidden|keyboard|screenSize" /&gt;
        &lt;activity
            android:name=".language.LanguagesListActivity"
            android:label="@string/languages_list_activity_title"
            android:theme="@style/AppTheme.ActionBar"
            android:configChanges="orientation|keyboardHidden|keyboard|screenSize" /&gt;
        &lt;activity
            android:name=".suggestededits.SuggestionsActivity"
            android:launchMode="singleTask"
            android:windowSoftInputMode="adjustPan"
            android:theme="@style/AppTheme.ActionBar" /&gt;
        &lt;activity
            android:name=".edit.EditSectionActivity"
            android:theme="@style/AppTheme.ActionBar"
            android:windowSoftInputMode="adjustResize|stateVisible"
            android:configChanges="orientation|keyboardHidden|keyboard|screenSize" /&gt;
        &lt;activity
            android:name=".login.LoginActivity"
            android:label="@string/login_activity_title"
            android:theme="@style/AppTheme.ActionBar"
            android:windowSoftInputMode="stateAlwaysHidden|adjustResize"
            android:configChanges="orientation|keyboardHidden|keyboard|screenSize" /&gt;
        &lt;activity
            android:name=".createaccount.CreateAccountActivity"
            android:theme="@style/AppTheme.ActionBar"
            android:label="@string/create_account_activity_title"
            android:windowSoftInputMode="stateAlwaysHidden|adjustResize"
            android:configChanges="orientation|keyboardHidden|keyboard|screenSize" /&gt;
        &lt;activity
            android:name=".login.ResetPasswordActivity"
            android:label="@string/reset_password_title"
            android:theme="@style/AppTheme.ActionBar"
            android:windowSoftInputMode="stateAlwaysHidden|adjustResize"
            android:configChanges="orientation|keyboardHidden|keyboard|screenSize" /&gt;
        &lt;activity
            android:name=".gallery.GalleryActivity"
            android:configChanges="orientation|screenSize"
            android:theme="@style/AppTheme.FullScreen" /&gt;
        &lt;activity
            android:name=".settings.LicenseActivity"
            android:theme="@style/AppTheme.ActionBar"
            tools:ignore="GoogleAppIndexingUrlError"
            android:exported="false"&gt;
            &lt;intent-filter&gt;
                &lt;action android:name="android.intent.action.VIEW" /&gt;
                &lt;category android:name="android.intent.category.DEFAULT" /&gt;
                &lt;data android:pathPrefix="/android_asset/licenses/" android:scheme="content" /&gt;
            &lt;/intent-filter&gt;
        &lt;/activity&gt;
        &lt;activity
            android:name=".feed.news.NewsActivity"
            android:label="@string/view_card_news_title"/&gt;
        &lt;activity
            android:name=".descriptions.DescriptionEditActivity"
            android:configChanges="orientation|screenSize"
            android:windowSoftInputMode="adjustResize" /&gt;
        &lt;activity
            android:name=".search.SearchActivity"
            android:windowSoftInputMode="adjustResize"
            android:exported="true"&gt;
            &lt;intent-filter android:label="@string/intent_share_search_label"&gt;
                &lt;action android:name="android.intent.action.SEND" /&gt;
                &lt;category android:name="android.intent.category.DEFAULT" /&gt;
                &lt;data android:mimeType="text/plain" /&gt;
            &lt;/intent-filter&gt;
            &lt;intent-filter android:label="@string/intent_share_search_label"&gt;
                &lt;action android:name="android.intent.action.PROCESS_TEXT" /&gt;
                &lt;category android:name="android.intent.category.DEFAULT" /&gt;
                &lt;data android:mimeType="text/plain" /&gt;
            &lt;/intent-filter&gt;
        &lt;/activity&gt;
        &lt;activity
            android:name=".descriptions.DescriptionEditSuccessActivity"
            android:theme="@style/AppTheme.FullScreen.Translucent"
            android:windowSoftInputMode="stateAlwaysHidden" /&gt;
        &lt;activity
            android:name=".descriptions.DescriptionEditTutorialActivity" /&gt;
        &lt;activity
            android:name=".readinglist.ReadingListActivity" /&gt;
        &lt;activity
            android:name=".onboarding.InitialOnboardingActivity"/&gt;
        &lt;activity
            android:name=".feed.topread.TopReadArticlesActivity"/&gt;
        &lt;activity android:name=".feed.onthisday.OnThisDayActivity"
            android:configChanges="orientation|screenSize"/&gt;
        &lt;activity android:name=".feed.configure.ConfigureActivity"
            android:label="@string/feed_configure_activity_title"
            android:theme="@style/AppTheme.ActionBar"/&gt;
        &lt;activity android:name=".random.RandomActivity"
            android:label="@string/view_random_card_title"
            android:theme="@style/AppTheme.ActionBar"/&gt;
        &lt;activity android:name=".theme.ThemeFittingRoomActivity"
            android:label="@string/preference_title_app_theme"
            android:theme="@style/AppTheme.ActionBar"/&gt;
        &lt;activity
            android:name=".notifications.NotificationActivity"
            android:label="@string/notifications_activity_title"
            android:configChanges="orientation|keyboardHidden|keyboard|screenSize"
            android:theme="@style/AppTheme.Notification" /&gt;
        &lt;activity
            android:name=".page.tabs.TabActivity"
            android:label="@string/tabs_activity_title"
            android:theme="@style/AppTheme" /&gt;
        &lt;activity
            android:name=".categories.CategoryActivity"
            android:theme="@style/AppTheme.ActionBar" /&gt;
        &lt;activity android:name=".suggestededits.SuggestedEditsImageTagsOnboardingActivity" /&gt;
        &lt;activity
            android:name=".watchlist.WatchlistActivity"
            android:label="@string/watchlist_title"
            android:theme="@style/AppTheme.ActionBar"/&gt;
        &lt;activity
            android:name=".suggestededits.SuggestedEditsImageTagEditActivity"
            android:theme="@style/AppTheme.ActionBar" /&gt;
        &lt;activity
            android:name=".userprofile.ContributionsActivity"
            android:configChanges="orientation|keyboardHidden|keyboard|screenSize"
            android:label=""
            android:theme="@style/AppTheme.ActionBar" /&gt;
        &lt;activity
            android:name=".userprofile.ContributionDetailsActivity"
            android:theme="@style/AppTheme.Page" /&gt;
        &lt;activity
            android:name=".commons.FilePageActivity"
            android:label=""
            android:theme="@style/AppTheme.ActionBar"/&gt;
        &lt;activity
            android:name=".talk.TalkTopicsActivity"
            android:label=""
            android:theme="@style/AppTheme" /&gt;
        &lt;activity
            android:name=".talk.TalkTopicActivity" /&gt;
        &lt;activity
            android:name=".diff.ArticleEditDetailsActivity" /&gt;
        &lt;activity
            android:name=".page.customize.CustomizeToolbarActivity"
            android:label="@string/customize_toolbar_title"
            android:theme="@style/AppTheme.ActionBar"/&gt;
        &lt;activity
            android:name=".notifications.NotificationFilterActivity"
            android:label="@string/notifications_filter_label"
            android:theme="@style/AppTheme.ActionBar"
            android:configChanges="orientation|keyboardHidden|keyboard|screenSize" /&gt;
        &lt;activity
            android:name=".page.edithistory.EditHistoryListActivity"
            android:theme="@style/AppTheme" /&gt;
        &lt;provider
            android:name="androidx.core.content.FileProvider"
            android:authorities="${applicationId}.fileprovider"
            android:exported="false"
            android:grantUriPermissions="true"&gt;
            &lt;meta-data
                android:name="android.support.FILE_PROVIDER_PATHS"
                android:resource="@xml/file_paths" /&gt;
        &lt;/provider&gt;
        &lt;receiver
            android:icon="@mipmap/launcher"
            android:label="@string/widget_name_search"
            android:name="org.wikipedia.widgets.WidgetProviderSearch"
            android:exported="true"&gt;
            &lt;intent-filter &gt;
                &lt;action android:name="android.appwidget.action.APPWIDGET_UPDATE" /&gt;
            &lt;/intent-filter&gt;
            &lt;meta-data
                android:name="android.appwidget.provider"
                android:resource="@xml/widget_search" /&gt;
        &lt;/receiver&gt;
        &lt;receiver
            android:icon="@mipmap/launcher"
            android:label="@string/widget_name_featured_page"
            android:name="org.wikipedia.widgets.WidgetProviderFeaturedPage"
            android:exported="true"&gt;
            &lt;intent-filter &gt;
                &lt;action android:name="android.appwidget.action.APPWIDGET_UPDATE" /&gt;
            &lt;/intent-filter&gt;
            &lt;meta-data
                android:name="android.appwidget.provider"
                android:resource="@xml/widget_featured_page" /&gt;
        &lt;/receiver&gt;
        &lt;receiver android:name=".notifications.NotificationPollBroadcastReceiver"
            android:exported="true"&gt;
            &lt;intent-filter&gt;
                &lt;action android:name="android.intent.action.BOOT_COMPLETED" /&gt;
                &lt;action android:name=".notifications.NotificationPollBroadcastReceiver.ACTION_POLL" /&gt;
            &lt;/intent-filter&gt;
        &lt;/receiver&gt;
        &lt;service
            android:name=".readinglist.sync.ReadingListSyncAdapter"
            android:permission="android.permission.BIND_JOB_SERVICE" /&gt;
        &lt;service
            android:name=".auth.AuthenticatorService"
            android:exported="false"&gt;
            &lt;intent-filter&gt;
                &lt;action android:name="android.accounts.AccountAuthenticator" /&gt;
            &lt;/intent-filter&gt;
            &lt;meta-data
                android:name="android.accounts.AccountAuthenticator"
                android:resource="@xml/wikimedia_authenticator" /&gt;
        &lt;/service&gt;
        &lt;service
            android:name=".savedpages.SavedPageSyncService"
            android:permission="android.permission.BIND_JOB_SERVICE" /&gt;
        &lt;receiver android:name=".savedpages.SavedPageSyncNotification" /&gt;
        &lt;service
            android:name=".push.WikipediaFirebaseMessagingService"
            android:exported="false"
            tools:ignore="Instantiatable"&gt;
            &lt;intent-filter&gt;
                &lt;action android:name="com.google.firebase.MESSAGING_EVENT" /&gt;
            &lt;/intent-filter&gt;
        &lt;/service&gt;
    &lt;/application&gt;
&lt;/manifest&gt;
</t>
  </si>
  <si>
    <t xml:space="preserve">OSMTracker for Android</t>
  </si>
  <si>
    <t xml:space="preserve">https://play.google.com/store/apps/details?id=net.osmtracker</t>
  </si>
  <si>
    <t xml:space="preserve">https://f-droid.org/packages/net.osmtracker/</t>
  </si>
  <si>
    <t xml:space="preserve">https://github.com/labexp/osmtracker-android</t>
  </si>
  <si>
    <t xml:space="preserve">&lt;?xml version="1.0" encoding="utf-8"?&gt;
&lt;manifest xmlns:android="http://schemas.android.com/apk/res/android"
    package="net.osmtracker"
    android:installLocation="auto"
    android:versionCode="57"
    android:versionName="1.0.1"&gt;
    &lt;uses-permission android:name="android.permission.ACCESS_FINE_LOCATION" /&gt;
    &lt;uses-permission android:name="android.permission.FOREGROUND_SERVICE" /&gt;
    &lt;uses-permission android:name="android.permission.RECORD_AUDIO" /&gt;
    &lt;uses-permission android:name="android.permission.CAMERA" /&gt;
    &lt;uses-permission android:name="android.permission.INTERNET" /&gt;
    &lt;uses-permission android:name="android.permission.ACCESS_WIFI_STATE" /&gt;
    &lt;uses-permission android:name="android.permission.ACCESS_NETWORK_STATE" /&gt;
    &lt;uses-permission android:name="android.permission.WRITE_EXTERNAL_STORAGE" /&gt;
    &lt;uses-permission android:name="android.permission.READ_EXTERNAL_STORAGE" /&gt;
    &lt;application
        android:description="@string/app_description"
        android:icon="@drawable/ic_launcher"
        android:label="@string/app_name"
        android:theme="@style/HighContrast"
        android:requestLegacyExternalStorage="true"&gt;
        &lt;uses-library
            android:name="org.apache.http.legacy"
            android:required="false" /&gt;
        &lt;activity android:name="net.osmtracker.activity.Intro"
            android:label="@string/app_intro"
            android:theme="@style/AppIntroStyle"/&gt;
        &lt;activity
            android:name=".activity.TrackManager"
            android:theme="@style/AppTheme"
            android:label="@string/app_name"&gt;
            &lt;intent-filter&gt;
                &lt;action android:name="android.intent.action.MAIN" /&gt;
                &lt;category android:name="android.intent.category.LAUNCHER" /&gt;
            &lt;/intent-filter&gt;
        &lt;/activity&gt;
        &lt;activity
            android:name=".activity.TrackLogger"
            android:label="@string/tracklogger"
            android:launchMode="singleTop" /&gt;
        &lt;activity
            android:name=".activity.Preferences"
            android:label="@string/prefs" /&gt;
        &lt;activity
            android:name=".activity.WaypointList"
            android:label="@string/wplist" /&gt;
        &lt;activity
            android:name=".activity.TrackDetail"
            android:label="@string/trackdetail" /&gt;
        &lt;activity
            android:name=".activity.OpenStreetMapUpload"
            android:label="@string/osm_upload"&gt;
            &lt;intent-filter&gt;
                &lt;action android:name="android.intent.action.VIEW" /&gt;
                &lt;category android:name="android.intent.category.BROWSABLE" /&gt;
                &lt;category android:name="android.intent.category.DEFAULT" /&gt;
                &lt;data
                    android:host="osm-upload"
                    android:scheme="osmtracker" /&gt;
            &lt;/intent-filter&gt;
        &lt;/activity&gt;
        &lt;activity
            android:name=".activity.About"
            android:label="@string/about" /&gt;
        &lt;activity
            android:name=".activity.DisplayTrack"
            android:label="@string/displaytrack" /&gt;
        &lt;activity
            android:name=".activity.DisplayTrackMap"
            android:label="@string/displaytrackmap" /&gt;
        &lt;activity android:name=".activity.ButtonsPresets"&gt;
            &lt;intent-filter&gt;
                &lt;action android:name="launch_buttons_presets" /&gt;
                &lt;category android:name="android.intent.category.DEFAULT" /&gt;
            &lt;/intent-filter&gt;
        &lt;/activity&gt;
        &lt;activity android:name=".activity.AvailableLayouts" /&gt;
        &lt;service
            android:name=".service.gps.GPSLogger"
            android:foregroundServiceType="location"
            android:exported="false"&gt;
            &lt;intent-filter&gt;
                &lt;action android:name="osmtracker.intent.GPS_SERVICE" /&gt;
            &lt;/intent-filter&gt;
        &lt;/service&gt;
        &lt;provider
            android:name=".db.TrackContentProvider"
            android:authorities="net.osmtracker.provider"
            android:exported="false" /&gt;
        &lt;receiver android:name=".receiver.MediaButtonReceiver"&gt;
            &lt;intent-filter&gt;
                &lt;action android:name="android.intent.action.MEDIA_BUTTON" /&gt;
            &lt;/intent-filter&gt;
        &lt;/receiver&gt;
        &lt;provider
            android:name="androidx.core.content.FileProvider"
            android:authorities="net.osmtracker.fileprovider"
            android:exported="false"
            android:grantUriPermissions="true"&gt;
            &lt;meta-data
                android:name="android.support.FILE_PROVIDER_PATHS"
                android:resource="@xml/filepaths" /&gt;
        &lt;/provider&gt;
    &lt;/application&gt;
&lt;/manifest&gt;</t>
  </si>
  <si>
    <t xml:space="preserve">DuckDuckGo Privacy Browser</t>
  </si>
  <si>
    <t xml:space="preserve">https://play.google.com/store/apps/details?id=com.duckduckgo.mobile.android</t>
  </si>
  <si>
    <t xml:space="preserve">https://f-droid.org/en/packages/com.duckduckgo.mobile.android/</t>
  </si>
  <si>
    <t xml:space="preserve">https://github.com/duckduckgo/Android</t>
  </si>
  <si>
    <t xml:space="preserve">Kotlin, HTML, Java, Ruby, JavaScript, C++</t>
  </si>
  <si>
    <t xml:space="preserve">&lt;?xml version="1.0" encoding="utf-8"?&gt;
&lt;manifest xmlns:android="http://schemas.android.com/apk/res/android"
    xmlns:tools="http://schemas.android.com/tools"
    package="com.duckduckgo.app.browser"&gt;
    &lt;uses-permission android:name="android.permission.INTERNET" /&gt;
    &lt;uses-permission android:name="android.permission.RECEIVE_BOOT_COMPLETED" /&gt;
    &lt;uses-permission android:name="android.permission.WRITE_EXTERNAL_STORAGE" android:maxSdkVersion="28" /&gt;
    &lt;uses-permission android:name="com.android.launcher.permission.INSTALL_SHORTCUT" /&gt;
    &lt;uses-permission android:name="android.permission.REQUEST_INSTALL_PACKAGES" /&gt;
    &lt;uses-permission android:name="android.permission.ACCESS_FINE_LOCATION" /&gt;
    &lt;uses-permission android:name="android.permission.ACCESS_COARSE_LOCATION" /&gt;
    &lt;uses-permission android:name="android.permission.QUERY_ALL_PACKAGES" tools:ignore="QueryAllPackagesPermission" /&gt;
    &lt;uses-permission android:name="android.permission.RECORD_AUDIO" /&gt;
    &lt;queries&gt;
        &lt;intent&gt;
            &lt;action
                android:name="android.speech.RecognitionService" /&gt;
        &lt;/intent&gt;
    &lt;/queries&gt;
    &lt;application
        android:name="com.duckduckgo.app.global.DuckDuckGoApplication"
        android:allowBackup="false"
        android:icon="${appIcon}"
        android:roundIcon="${appIconRound}"
        android:label="@string/appName"
        android:networkSecurityConfig="@xml/network_security_config"
        android:supportsRtl="true"
        android:theme="@style/AppTheme"
        tools:ignore="GoogleAppIndexingWarning"&gt;
        &lt;meta-data
            android:name="android.webkit.WebView.MetricsOptOut"
            android:value="true" /&gt;
        &lt;!-- Disable WorkManager's default initialization so we can use Dagger with it --&gt;
        &lt;provider
            android:name="androidx.startup.InitializationProvider"
            android:authorities="${applicationId}.androidx-startup"
            android:exported="false"
            tools:node="merge"&gt;
            &lt;!-- If you are using androidx.startup to initialize other components --&gt;
            &lt;meta-data
                android:name="androidx.work.WorkManagerInitializer"
                android:value="androidx.startup"
                tools:node="remove" /&gt;
        &lt;/provider&gt;
        &lt;provider
            android:name="androidx.core.content.FileProvider"
            android:authorities="${applicationId}.provider"
            android:exported="false"
            android:grantUriPermissions="true"&gt;
            &lt;meta-data
                android:name="android.support.FILE_PROVIDER_PATHS"
                android:resource="@xml/provider_paths"/&gt;
        &lt;/provider&gt;
        &lt;!--
            To protect user privacy, disable SafeBrowsing which could send URLs to Google servers
            https://developer.android.com/reference/android/webkit/WebView
        --&gt;
        &lt;meta-data
            android:name="android.webkit.WebView.EnableSafeBrowsing"
            android:value="false" /&gt;
        &lt;!-- Renamed to allow for the introduction of custom icons without breaking existing shortcuts --&gt;
        &lt;activity
            android:name="com.duckduckgo.app.launch.LaunchBridgeActivity"
            android:icon="${appIcon}"
            android:roundIcon="${appIconRound}"
            android:theme="@style/SplashScreen"
            android:label="@string/appName"&gt;
            &lt;intent-filter&gt;
                &lt;action android:name="android.intent.action.MAIN" /&gt;
            &lt;/intent-filter&gt;
        &lt;/activity&gt;
        &lt;activity-alias
            android:name="com.duckduckgo.app.launch.Launcher"
            android:enabled="true"
            android:icon="${appIcon}"
            android:roundIcon="${appIconRound}"
            android:targetActivity="com.duckduckgo.app.launch.LaunchBridgeActivity"&gt;
            &lt;intent-filter&gt;
                &lt;action android:name="android.intent.action.MAIN" /&gt;
                &lt;category android:name="android.intent.category.LAUNCHER" /&gt;
                &lt;category android:name="android.intent.category.APP_BROWSER" /&gt;
            &lt;/intent-filter&gt;
        &lt;/activity-alias&gt;
        &lt;activity-alias
            android:name="com.duckduckgo.app.launch.LauncherBlue"
            android:enabled="false"
            android:icon="@mipmap/ic_launcher_blue"
            android:roundIcon="@mipmap/ic_launcher_blue_round"
            android:targetActivity="com.duckduckgo.app.launch.LaunchBridgeActivity"&gt;
            &lt;intent-filter&gt;
                &lt;action android:name="android.intent.action.MAIN" /&gt;
                &lt;category android:name="android.intent.category.LAUNCHER" /&gt;
                &lt;category android:name="android.intent.category.APP_BROWSER" /&gt;
            &lt;/intent-filter&gt;
        &lt;/activity-alias&gt;
        &lt;activity-alias
            android:name="com.duckduckgo.app.launch.LauncherBlack"
            android:enabled="false"
            android:icon="@mipmap/ic_launcher_black"
            android:roundIcon="@mipmap/ic_launcher_black_round"
            android:targetActivity="com.duckduckgo.app.launch.LaunchBridgeActivity"&gt;
            &lt;intent-filter&gt;
                &lt;action android:name="android.intent.action.MAIN" /&gt;
                &lt;category android:name="android.intent.category.LAUNCHER" /&gt;
                &lt;category android:name="android.intent.category.APP_BROWSER" /&gt;
            &lt;/intent-filter&gt;
        &lt;/activity-alias&gt;
        &lt;activity-alias
            android:name="com.duckduckgo.app.launch.LauncherGold"
            android:enabled="false"
            android:icon="@mipmap/ic_launcher_gold"
            android:roundIcon="@mipmap/ic_launcher_gold_round"
            android:targetActivity="com.duckduckgo.app.launch.LaunchBridgeActivity"&gt;
            &lt;intent-filter&gt;
                &lt;action android:name="android.intent.action.MAIN" /&gt;
                &lt;category android:name="android.intent.category.LAUNCHER" /&gt;
                &lt;category android:name="android.intent.category.APP_BROWSER" /&gt;
            &lt;/intent-filter&gt;
        &lt;/activity-alias&gt;
        &lt;activity-alias
            android:name="com.duckduckgo.app.launch.LauncherGreen"
            android:enabled="false"
            android:icon="@mipmap/ic_launcher_green"
            android:roundIcon="@mipmap/ic_launcher_green_round"
            android:targetActivity="com.duckduckgo.app.launch.LaunchBridgeActivity"&gt;
            &lt;intent-filter&gt;
                &lt;action android:name="android.intent.action.MAIN" /&gt;
                &lt;category android:name="android.intent.category.LAUNCHER" /&gt;
                &lt;category android:name="android.intent.category.APP_BROWSER" /&gt;
            &lt;/intent-filter&gt;
        &lt;/activity-alias&gt;
        &lt;activity-alias
            android:name="com.duckduckgo.app.launch.LauncherPurple"
            android:enabled="false"
            android:icon="@mipmap/ic_launcher_purple"
            android:roundIcon="@mipmap/ic_launcher_purple_round"
            android:targetActivity="com.duckduckgo.app.launch.LaunchBridgeActivity"&gt;
            &lt;intent-filter&gt;
                &lt;action android:name="android.intent.action.MAIN" /&gt;
                &lt;category android:name="android.intent.category.LAUNCHER" /&gt;
                &lt;category android:name="android.intent.category.APP_BROWSER" /&gt;
            &lt;/intent-filter&gt;
        &lt;/activity-alias&gt;
        &lt;activity-alias
            android:name="com.duckduckgo.app.launch.LauncherSilhoutte"
            android:enabled="false"
            android:icon="@mipmap/ic_launcher_silhouette"
            android:roundIcon="@mipmap/ic_launcher_silhouette_round"
            android:label="@string/appName"
            android:targetActivity="com.duckduckgo.app.launch.LaunchBridgeActivity"&gt;
            &lt;intent-filter&gt;
                &lt;action android:name="android.intent.action.MAIN" /&gt;
                &lt;category android:name="android.intent.category.LAUNCHER" /&gt;
                &lt;category android:name="android.intent.category.APP_BROWSER" /&gt;
            &lt;/intent-filter&gt;
        &lt;/activity-alias&gt;
        &lt;activity
            android:name="com.duckduckgo.app.systemsearch.SystemSearchActivity"
            android:autoRemoveFromRecents="true"
            android:documentLaunchMode="intoExisting"
            android:label="@string/appName"
            android:launchMode="singleTask"
            android:stateNotNeeded="true"&gt;
            &lt;!-- Allow app to be default assistant --&gt;
            &lt;intent-filter&gt;
                &lt;action android:name="android.intent.action.ASSIST" /&gt;
                &lt;category android:name="android.intent.category.DEFAULT" /&gt;
            &lt;/intent-filter&gt;
            &lt;!-- Required to allow the browser to be launched externally, ensuring it is ready to allow users to search immediately --&gt;
            &lt;intent-filter&gt;
                &lt;action android:name="com.duckduckgo.mobile.android.NEW_SEARCH" /&gt;
                &lt;category android:name="android.intent.category.DEFAULT" /&gt;
            &lt;/intent-filter&gt;
        &lt;/activity&gt;
        &lt;activity
            android:name="com.duckduckgo.app.onboarding.ui.OnboardingActivity"
            android:label="@string/appName"
            android:theme="@style/AppTheme.Dark.Transparent" /&gt;
        &lt;activity
            android:name=".BrowserActivity"
            android:configChanges="keyboardHidden|orientation|screenSize"
            android:label="@string/appDescription"
            android:launchMode="singleTask"
            android:windowSoftInputMode="adjustResize|stateHidden"&gt;
            &lt;!-- Allows app to become default browser --&gt;
            &lt;intent-filter&gt;
                &lt;action android:name="android.intent.action.VIEW" /&gt;
                &lt;category android:name="android.intent.category.BROWSABLE" /&gt;
                &lt;category android:name="android.intent.category.DEFAULT" /&gt;
                &lt;data android:scheme="https" /&gt;
                &lt;data android:scheme="http" /&gt;
            &lt;/intent-filter&gt;
            &lt;!-- Allows app to handle the specified MIME types that use the specified schemes, and to become the default handler for them --&gt;
            &lt;intent-filter&gt;
                &lt;action android:name="android.intent.action.VIEW" /&gt;
                &lt;category android:name="android.intent.category.BROWSABLE" /&gt;
                &lt;category android:name="android.intent.category.DEFAULT" /&gt;
                &lt;data android:scheme="https" /&gt;
                &lt;data android:scheme="http" /&gt;
                &lt;data android:mimeType="text/html" /&gt;
                &lt;data android:mimeType="text/plain" /&gt;
                &lt;data android:mimeType="application/xhtml+xml" /&gt;
            &lt;/intent-filter&gt;
            &lt;!-- Allows apps to consume links and text shared from other apps e.g chrome --&gt;
            &lt;intent-filter&gt;
                &lt;action android:name="android.intent.action.SEND" /&gt;
                &lt;category android:name="android.intent.category.DEFAULT" /&gt;
                &lt;data android:mimeType="text/plain" /&gt;
            &lt;/intent-filter&gt;
            &lt;!-- Allow app to be opened using an NFC tag --&gt;
            &lt;intent-filter&gt;
                &lt;action android:name="android.nfc.action.NDEF_DISCOVERED" /&gt;
                &lt;category android:name="android.intent.category.DEFAULT"/&gt;
                &lt;category android:name="android.intent.category.BROWSABLE" /&gt;
                &lt;data android:scheme="https" /&gt;
                &lt;data android:scheme="http" /&gt;
            &lt;/intent-filter&gt;
        &lt;/activity&gt;
        &lt;activity
            android:name="com.duckduckgo.app.SelectedTextSearchActivity"
            android:exported="true"
            android:label="@string/systemTextSearchMessage"&gt;
            &lt;intent-filter&gt;
                &lt;action android:name="android.intent.action.PROCESS_TEXT" /&gt;
                &lt;category android:name="android.intent.category.DEFAULT" /&gt;
                &lt;data android:mimeType="text/plain" /&gt;
            &lt;/intent-filter&gt;
            &lt;!-- Allow app to respond to "web search" requests from system --&gt;
            &lt;intent-filter&gt;
                &lt;action android:name="android.intent.action.WEB_SEARCH" /&gt;
                &lt;category android:name="android.intent.category.DEFAULT" /&gt;
            &lt;/intent-filter&gt;
        &lt;/activity&gt;
        &lt;activity
            android:name="com.duckduckgo.app.tabs.ui.TabSwitcherActivity"
            android:label="@string/tabActivityTitle" /&gt;
        &lt;activity
            android:name="com.duckduckgo.app.privacy.ui.PrivacyDashboardActivity"
            android:label="@string/privacyDashboardActivityTitle"
            android:parentActivityName=".BrowserActivity" /&gt;
        &lt;activity
            android:name="com.duckduckgo.app.privacy.ui.ScorecardActivity"
            android:label="@string/scorecardActivityTitle"
            android:parentActivityName="com.duckduckgo.app.privacy.ui.PrivacyDashboardActivity" /&gt;
        &lt;activity
            android:name="com.duckduckgo.app.privacy.ui.TrackerNetworksActivity"
            android:label="@string/networksActivityTitle"
            android:parentActivityName="com.duckduckgo.app.privacy.ui.PrivacyDashboardActivity" /&gt;
        &lt;activity
            android:name="com.duckduckgo.app.privacy.ui.PrivacyPracticesActivity"
            android:label="@string/privacyTermsActivityTitle"
            android:parentActivityName="com.duckduckgo.app.privacy.ui.PrivacyDashboardActivity" /&gt;
        &lt;activity
            android:name="com.duckduckgo.app.settings.SettingsActivity"
            android:label="@string/settingsActivityTitle"
            android:parentActivityName=".BrowserActivity" &gt;
            &lt;intent-filter&gt;
                &lt;action android:name="android.service.quicksettings.action.QS_TILE_PREFERENCES" /&gt;
            &lt;/intent-filter&gt;
        &lt;/activity&gt;
        &lt;activity
            android:name="com.duckduckgo.app.feedback.ui.common.FeedbackActivity"
            android:label="@string/feedbackActivityTitle"
            android:windowSoftInputMode="adjustResize" /&gt;
        &lt;activity
            android:name="com.duckduckgo.app.brokensite.BrokenSiteActivity"
            android:label="@string/brokenSiteHeading"
            android:parentActivityName=".BrowserActivity" /&gt;
        &lt;activity
            android:name="com.duckduckgo.app.survey.ui.SurveyActivity"
            android:configChanges="keyboardHidden|orientation|screenSize"
            android:label="@string/surveyActivityTitle"
            android:parentActivityName=".BrowserActivity"
            android:theme="@style/ModalCardTheme" /&gt;
        &lt;activity
            android:name="com.duckduckgo.app.widget.ui.AddWidgetInstructionsActivity"
            android:label="@string/addWidgetInstructionsActivityTitle"
            android:theme="@style/ModalCardTheme" /&gt;
        &lt;activity
            android:name="com.duckduckgo.app.about.AboutDuckDuckGoActivity"
            android:label="@string/aboutActivityTitle"
            android:parentActivityName="com.duckduckgo.app.settings.SettingsActivity" /&gt;
        &lt;activity
            android:name="com.duckduckgo.app.bookmarks.ui.BookmarksActivity"
            android:label="@string/bookmarksActivityTitle"
            android:parentActivityName=".BrowserActivity" /&gt;
        &lt;activity
            android:name="com.duckduckgo.app.fire.fireproofwebsite.ui.FireproofWebsitesActivity"
            android:label="@string/fireproofWebsitesActivityTitle"
            android:parentActivityName="com.duckduckgo.app.settings.SettingsActivity" /&gt;
        &lt;activity
            android:name="com.duckduckgo.app.location.ui.LocationPermissionsActivity"
            android:label="@string/preciseLocationActivityTitle"
            android:parentActivityName="com.duckduckgo.app.settings.SettingsActivity" /&gt;
        &lt;activity
            android:name="com.duckduckgo.app.fire.FireActivity"
            android:process="@string/fireProcessName" /&gt;
        &lt;activity
            android:name="com.duckduckgo.app.icon.ui.ChangeIconActivity"
            android:label="@string/changeIconActivityTitle"
            android:parentActivityName="com.duckduckgo.app.settings.SettingsActivity" /&gt;
        &lt;activity
            android:name="com.duckduckgo.app.privacy.ui.WhitelistActivity"
            android:label="@string/whitelistActivityTitle"
            android:parentActivityName="com.duckduckgo.app.settings.SettingsActivity" /&gt;
        &lt;activity
            android:name="com.duckduckgo.app.globalprivacycontrol.ui.GlobalPrivacyControlActivity"
            android:label="@string/globalPrivacyControlActivityTitle"
            android:parentActivityName="com.duckduckgo.app.settings.SettingsActivity" /&gt;
        &lt;activity
            android:name="com.duckduckgo.app.accessibility.AccessibilityActivity"
            android:label="@string/accessibilityActivityTitle"
            android:parentActivityName="com.duckduckgo.app.settings.SettingsActivity" /&gt;
        &lt;activity
            android:name="com.duckduckgo.app.email.ui.EmailProtectionActivity"
            android:label="@string/emailProtectionActivityTitle"
            android:screenOrientation="portrait"
            android:parentActivityName="com.duckduckgo.app.settings.SettingsActivity" /&gt;
        &lt;activity
            android:name="com.duckduckgo.app.email.ui.EmailWebViewActivity"
            android:label="@string/emailProtectionWebViewActivityTitle"
            android:screenOrientation="portrait"
            android:parentActivityName="com.duckduckgo.app.email.ui.EmailProtectionActivity" /&gt;
        &lt;activity
                android:name="com.duckduckgo.app.settings.FireAnimationActivity"
                android:theme="@style/Theme.AppCompat.Transparent.NoActionBar"
                android:parentActivityName="com.duckduckgo.app.settings.SettingsActivity"/&gt;
        &lt;activity
                android:name="com.duckduckgo.app.waitlist.trackerprotection.ui.AppTPWaitlistActivity"
                android:label="@string/atp_WaitlistActivityTitle"
                android:parentActivityName="com.duckduckgo.app.settings.SettingsActivity"/&gt;
        &lt;activity
                android:name="com.duckduckgo.app.waitlist.trackerprotection.ui.AppTPWaitlistRedeemCodeActivity"
                android:label="@string/atp_WaitlistRedeemCodeActivityTitle"
                android:parentActivityName="com.duckduckgo.app.waitlist.trackerprotection.ui.AppTPWaitlistActivity"/&gt;
        &lt;activity
                android:name="com.duckduckgo.app.browser.webview.WebViewActivity"
                android:parentActivityName="com.duckduckgo.app.settings.SettingsActivity"/&gt;
        &lt;activity
            android:name="com.duckduckgo.app.WidgetThemeConfiguration"
            android:label="@string/widgetConfigurationActivityTitle"
            android:theme="@style/AppTheme.Transparent"&gt;
            &lt;intent-filter&gt;
                &lt;action android:name="android.appwidget.action.APPWIDGET_CONFIGURE" /&gt;
            &lt;/intent-filter&gt;
        &lt;/activity&gt;
        &lt;activity
            android:name="com.duckduckgo.app.bookmarks.ui.bookmarkfolders.BookmarkFoldersActivity"
            android:label="@string/folderLocationTitle"
            android:parentActivityName="com.duckduckgo.app.bookmarks.ui.BookmarksActivity" /&gt;
        &lt;activity
            android:name="com.duckduckgo.voice.impl.listeningmode.VoiceSearchActivity"
            android:label="@string/voiceSearchTitle"
            android:parentActivityName=".BrowserActivity" /&gt;
        &lt;activity
            android:name="com.duckduckgo.app.downloads.DownloadsActivity"
            android:label="@string/downloadsActivityTitle"
            android:parentActivityName=".BrowserActivity" /&gt;
        &lt;service
            android:name="com.duckduckgo.app.job.AppConfigurationJobService"
            android:permission="android.permission.BIND_JOB_SERVICE" /&gt;
        &lt;service android:name="com.duckduckgo.widget.FavoritesWidgetService"
            android:permission="android.permission.BIND_REMOTEVIEWS"
            android:exported="false" /&gt;
        &lt;service android:name="com.duckduckgo.widget.EmptyFavoritesWidgetService"
            android:permission="android.permission.BIND_REMOTEVIEWS"
            android:exported="false" /&gt;
        &lt;service android:name="com.duckduckgo.app.notification.NotificationHandlerService" /&gt;
        &lt;receiver android:name="com.duckduckgo.widget.SearchWidget" android:label="@string/searchWidgetLabel"&gt;
            &lt;intent-filter&gt;
                &lt;action android:name="android.appwidget.action.APPWIDGET_UPDATE" /&gt;
            &lt;/intent-filter&gt;
            &lt;meta-data
                android:name="android.appwidget.provider"
                android:resource="@xml/search_widget_info" /&gt;
        &lt;/receiver&gt;
        &lt;receiver android:name="com.duckduckgo.widget.SearchWidgetLight" android:label="@string/searchWidgetLabel"&gt;
            &lt;intent-filter&gt;
                &lt;action android:name="android.appwidget.action.APPWIDGET_UPDATE" /&gt;
            &lt;/intent-filter&gt;
            &lt;meta-data
                android:name="android.appwidget.provider"
                android:resource="@xml/search_widget_info_light" /&gt;
        &lt;/receiver&gt;
        &lt;receiver android:name="com.duckduckgo.widget.SearchAndFavoritesWidget" android:label="@string/favoritesWidgetLabel"&gt;
            &lt;intent-filter&gt;
                &lt;action android:name="android.appwidget.action.APPWIDGET_UPDATE" /&gt;
            &lt;/intent-filter&gt;
            &lt;meta-data
                android:name="android.appwidget.provider"
                android:resource="@xml/search_favorites_widget_info" /&gt;
        &lt;/receiver&gt;
        &lt;receiver android:name="com.duckduckgo.widget.VoiceSearchWidgetUpdater"&gt;
            &lt;intent-filter&gt;
                &lt;action android:name="android.intent.action.LOCALE_CHANGED" /&gt;
            &lt;/intent-filter&gt;
        &lt;/receiver&gt;
    &lt;/application&gt;
&lt;/manifest&gt;
</t>
  </si>
  <si>
    <t xml:space="preserve">Syncthing</t>
  </si>
  <si>
    <t xml:space="preserve">https://play.google.com/store/apps/details?id=com.nutomic.syncthingandroid</t>
  </si>
  <si>
    <t xml:space="preserve">https://f-droid.org/packages/com.nutomic.syncthingandroid/</t>
  </si>
  <si>
    <t xml:space="preserve">https://github.com/syncthing/syncthing-android</t>
  </si>
  <si>
    <t xml:space="preserve">&lt;?xml version="1.0" encoding="utf-8"?&gt;
&lt;manifest xmlns:android="http://schemas.android.com/apk/res/android"
    xmlns:tools="http://schemas.android.com/tools"
    package="com.nutomic.syncthingandroid"&gt;
    &lt;uses-feature android:name="android.software.leanback" android:required="false" /&gt;
    &lt;uses-feature android:name="android.hardware.touchscreen" android:required="false" /&gt;
    &lt;uses-feature android:name="android.hardware.location.gps" android:required="false" /&gt;
    &lt;uses-permission android:name="android.permission.WRITE_EXTERNAL_STORAGE" /&gt;
    &lt;uses-permission android:name="android.permission.INTERNET" /&gt;
    &lt;uses-permission android:name="android.permission.ACCESS_NETWORK_STATE" /&gt;
    &lt;uses-permission android:name="android.permission.ACCESS_WIFI_STATE" /&gt;
    &lt;uses-permission android:name="android.permission.RECEIVE_BOOT_COMPLETED" /&gt;
    &lt;uses-permission android:name="android.permission.WAKE_LOCK" /&gt;
    &lt;uses-permission android:name="android.permission.READ_SYNC_SETTINGS" /&gt;
    &lt;uses-permission android:name="android.permission.REQUEST_IGNORE_BATTERY_OPTIMIZATIONS"/&gt;
    &lt;!-- ACCESS_COARSE_LOCATION is required to get WiFi's SSID on 8.1 --&gt;
    &lt;uses-permission android:name="android.permission.ACCESS_COARSE_LOCATION" /&gt;
    &lt;!-- FOREGROUND_SERVICE is required to create a foreground service on 9 --&gt;
    &lt;uses-permission android:name="android.permission.FOREGROUND_SERVICE"/&gt;
    &lt;!-- ACCESS_FINE_LOCATION is required to get WiFi's SSID on 10 "Q" --&gt;
    &lt;uses-permission android:name="android.permission.ACCESS_FINE_LOCATION" /&gt;
    &lt;!-- ACCESS_BACKGROUND_LOCATION is required to get WiFi's SSID on 10 "Q" --&gt;
    &lt;uses-permission android:name="android.permission.ACCESS_BACKGROUND_LOCATION" /&gt;
    &lt;!-- CAMERA is required for the QR Code Scanner --&gt;
    &lt;uses-permission android:name="android.permission.CAMERA" /&gt;
    &lt;!-- MANAGE_EXTERNAL_STORAGE is required on Android 11 "R" --&gt;
    &lt;uses-permission android:name="android.permission.MANAGE_EXTERNAL_STORAGE" /&gt;
    &lt;uses-sdk tools:overrideLibrary="com.google.zxing.client.android" /&gt;
    &lt;application
        android:allowBackup="false"
        android:fullBackupContent="false"
        android:icon="@mipmap/ic_launcher"
        android:banner="@drawable/banner"
        android:label="@string/app_name"
        android:theme="@style/Theme.Syncthing"
        android:description="@string/app_description"
        android:supportsRtl="true"
        android:installLocation="internalOnly"
        android:requestLegacyExternalStorage="true"
        android:name=".SyncthingApp"&gt;
        &lt;activity
                android:name=".activities.FirstStartActivity"
                android:label="@string/app_name"
                android:launchMode="singleTask"&gt;
            &lt;intent-filter&gt;
                &lt;action android:name="android.intent.action.MAIN" /&gt;
                &lt;category android:name="android.intent.category.LAUNCHER" /&gt;
            &lt;/intent-filter&gt;
            &lt;intent-filter&gt;
                &lt;action android:name="android.intent.action.MAIN" /&gt;
                &lt;category android:name="android.intent.category.LEANBACK_LAUNCHER" /&gt;
            &lt;/intent-filter&gt;
        &lt;/activity&gt;
        &lt;activity
            android:name=".activities.MainActivity"
            android:label="@string/app_name"
            android:launchMode="singleTask"&gt;
        &lt;/activity&gt;
        &lt;activity
            android:name=".activities.WebGuiActivity"
            android:label="@string/web_gui_title"
            android:parentActivityName=".activities.MainActivity"
            android:configChanges="keyboardHidden|orientation|screenSize"&gt;
            &lt;meta-data
                android:name="android.support.PARENT_ACTIVITY"
                android:value=".activities.MainActivity" /&gt;
        &lt;/activity&gt;
        &lt;activity
            android:name=".activities.ShareActivity"
            android:label="@string/share_activity_title"
            android:excludeFromRecents="true"
            android:taskAffinity=""
            android:windowSoftInputMode="adjustResize"&gt;
            &lt;intent-filter&gt;
                &lt;action android:name="android.intent.action.SEND" /&gt;
                &lt;category android:name="android.intent.category.DEFAULT" /&gt;
                &lt;data android:mimeType="*/*" /&gt;
            &lt;/intent-filter&gt;
            &lt;intent-filter&gt;
                &lt;action android:name="android.intent.action.SEND_MULTIPLE" /&gt;
                &lt;category android:name="android.intent.category.DEFAULT" /&gt;
                &lt;data android:mimeType="*/*" /&gt;
            &lt;/intent-filter&gt;
        &lt;/activity&gt;
        &lt;activity
            android:name=".activities.LogActivity"
            android:parentActivityName=".activities.SettingsActivity"&gt;
            &lt;intent-filter&gt;
                &lt;action android:name=".activities.LogActivity" /&gt;
                &lt;category android:name="android.intent.category.DEFAULT" /&gt;
            &lt;/intent-filter&gt;
            &lt;meta-data
                android:name="android.support.PARENT_ACTIVITY"
                android:value=".activities.SettingsActivity" /&gt;
        &lt;/activity&gt;
        &lt;activity
            android:name=".activities.FolderPickerActivity"
            android:label="@string/folder_picker_title"&gt;
            &lt;meta-data
                android:name="android.support.UI_OPTIONS"
                android:value="splitActionBarWhenNarrow" /&gt;
        &lt;/activity&gt;
        &lt;activity android:name=".activities.DeviceActivity"
            android:parentActivityName=".activities.MainActivity"&gt;
            &lt;meta-data
                android:name="android.support.PARENT_ACTIVITY"
                android:value=".activities.MainActivity" /&gt;
        &lt;/activity&gt;
        &lt;activity android:name=".activities.FolderActivity"
            android:parentActivityName=".activities.MainActivity"&gt;
            &lt;meta-data
                android:name="android.support.PARENT_ACTIVITY"
                android:value=".activities.MainActivity" /&gt;
        &lt;/activity&gt;
        &lt;activity android:name=".activities.SettingsActivity"
            android:parentActivityName=".activities.MainActivity"&gt;
            &lt;meta-data
                android:name="android.support.PARENT_ACTIVITY"
                android:value=".activities.MainActivity" /&gt;
        &lt;/activity&gt;
        &lt;service android:name=".service.SyncthingService" /&gt;
        &lt;receiver android:name=".receiver.BootReceiver"&gt;
            &lt;intent-filter&gt;
                &lt;action android:name="android.intent.action.BOOT_COMPLETED" /&gt;
                &lt;action android:name="android.intent.action.MY_PACKAGE_REPLACED" /&gt;
            &lt;/intent-filter&gt;
        &lt;/receiver&gt;
        &lt;receiver android:name=".receiver.AppConfigReceiver"
            tools:ignore="ExportedReceiver"&gt;
            &lt;intent-filter&gt;
                &lt;action android:name="com.nutomic.syncthingandroid.action.START" /&gt;
                &lt;action android:name="com.nutomic.syncthingandroid.action.STOP" /&gt;
            &lt;/intent-filter&gt;
        &lt;/receiver&gt;
        &lt;activity android:name=".activities.FolderTypeDialogActivity"
            android:label="@string/folder_type"
            android:theme="@style/Theme.Syncthing.Dialog"
            android:parentActivityName=".activities.FolderActivity"&gt;
            &lt;meta-data
                android:name="android.support.PARENT_ACTIVITY"
                android:value="com.nutomic.syncthingandroid.activities.FolderActivity" /&gt;
        &lt;/activity&gt;
        &lt;activity android:name=".activities.PullOrderDialogActivity"
            android:label="@string/pull_order"
            android:theme="@style/Theme.Syncthing.Dialog"
            android:parentActivityName=".activities.FolderActivity"&gt;
            &lt;meta-data
                android:name="android.support.PARENT_ACTIVITY"
                android:value="com.nutomic.syncthingandroid.activities.FolderActivity" /&gt;
        &lt;/activity&gt;
        &lt;activity android:name=".activities.VersioningDialogActivity"
            android:label="@string/file_versioning"
            android:theme="@style/Theme.Syncthing.Dialog"
            android:parentActivityName=".activities.FolderActivity"&gt;
            &lt;meta-data
                android:name="android.support.PARENT_ACTIVITY"
                android:value="com.nutomic.syncthingandroid.activities.FolderActivity" /&gt;
        &lt;/activity&gt;
        &lt;activity android:name=".activities.QRScannerActivity"
            android:label="QR Code Scanner"
            android:parentActivityName=".activities.DeviceActivity"&gt;
            &lt;meta-data
                android:name="android.support.PARENT_ACTIVITY"
                android:value="com.nutomic.syncthingandroid.activities.DeviceActivity" /&gt;
        &lt;/activity&gt;
    &lt;/application&gt;
&lt;/manifest&gt;
</t>
  </si>
  <si>
    <t xml:space="preserve">ConnectBot</t>
  </si>
  <si>
    <t xml:space="preserve">https://play.google.com/store/apps/details?id=org.connectbot</t>
  </si>
  <si>
    <t xml:space="preserve">https://f-droid.org/en/packages/org.connectbot/</t>
  </si>
  <si>
    <t xml:space="preserve">https://github.com/connectbot/connectbot</t>
  </si>
  <si>
    <t xml:space="preserve">&lt;?xml version="1.0" encoding="utf-8"?&gt;
&lt;!--
 ConnectBot: simple, powerful, open-source SSH client for Android
 Copyright 2007 Kenny Root, Jeffrey Sharkey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--&gt;
&lt;manifest xmlns:android="http://schemas.android.com/apk/res/android"
	package="org.connectbot"
	android:installLocation="auto"&gt;
	&lt;uses-sdk /&gt;
	&lt;uses-permission android:name="android.permission.ACCESS_NETWORK_STATE" /&gt;
	&lt;uses-permission android:name="android.permission.FOREGROUND_SERVICE" /&gt;
	&lt;uses-permission android:name="android.permission.INTERNET" /&gt;
	&lt;uses-permission android:name="android.permission.VIBRATE" /&gt;
	&lt;uses-permission android:name="android.permission.WAKE_LOCK" /&gt;
	&lt;uses-permission android:name="android.permission.WRITE_EXTERNAL_STORAGE" /&gt;
	&lt;uses-feature android:name="android.hardware.touchscreen" android:required="false"/&gt;
	&lt;supports-screens
		android:anyDensity="true"
		android:largeScreens="true"
		android:normalScreens="true"
		android:resizeable="true"
		android:smallScreens="true"
		android:xlargeScreens="true" /&gt;
	&lt;application
		android:allowBackup="true"
		android:backupAgent=".service.BackupAgent"
		android:description="@string/app_desc"
		android:icon="@mipmap/icon"
		android:killAfterRestore="true"
		android:label="@string/app_name"
		android:roundIcon="@mipmap/icon_round"
		android:supportsRtl="true"
		android:theme="@style/AppTheme"&gt;
		&lt;meta-data
			android:name="android.max_aspect"
			android:value="2.1" /&gt;
		&lt;activity
			android:name=".HostListActivity"
			android:launchMode="singleTop"
			android:resizeableActivity="true"
			android:exported="true"&gt;
			&lt;intent-filter&gt;
				&lt;action android:name="android.intent.action.MAIN"/&gt;
				&lt;category android:name="android.intent.category.LAUNCHER"/&gt;
			&lt;/intent-filter&gt;
			&lt;intent-filter&gt;
				&lt;action android:name="android.intent.action.CREATE_SHORTCUT"/&gt;
				&lt;category android:name="android.intent.category.DEFAULT"/&gt;
			&lt;/intent-filter&gt;
			&lt;intent-filter&gt;
				&lt;action android:name="android.intent.action.PICK"/&gt;
				&lt;category android:name="android.intent.category.DEFAULT"/&gt;
				&lt;data android:scheme="ssh"/&gt;
				&lt;data android:scheme="telnet"/&gt;
				&lt;data android:scheme="local"/&gt;
			&lt;/intent-filter&gt;
		&lt;/activity&gt;
		&lt;activity
			android:name=".PubkeyListActivity"
			android:configChanges="keyboardHidden|orientation"
			android:label="@string/title_pubkey_list"&gt;
			&lt;meta-data
				android:name="android.support.PARENT_ACTIVITY"
				android:value="org.connectbot.HostListActivity"/&gt;
		&lt;/activity&gt;
		&lt;activity
			android:name=".GeneratePubkeyActivity"
			android:configChanges="keyboardHidden|orientation"
			android:label="@string/title_pubkey_generate"&gt;
			&lt;meta-data
				android:name="android.support.PARENT_ACTIVITY"
				android:value="org.connectbot.PubkeyListActivity"/&gt;
		&lt;/activity&gt;
		&lt;activity
				android:name=".EditHostActivity"
				android:label="@string/title_host_editor"&gt;
			&lt;meta-data
					android:name="android.support.PARENT_ACTIVITY"
					android:value="org.connectbot.HostListActivity"/&gt;
		&lt;/activity&gt;
		&lt;activity
			android:name=".PortForwardListActivity"
			android:configChanges="keyboardHidden|orientation"
			android:label="@string/title_port_forwards_list"&gt;
			&lt;meta-data
				android:name="android.support.PARENT_ACTIVITY"
				android:value="org.connectbot.HostListActivity"/&gt;
		&lt;/activity&gt;
		&lt;activity
			android:name=".SettingsActivity"
			android:configChanges="keyboardHidden|orientation"
			android:label="@string/title_settings"&gt;
			&lt;meta-data
				android:name="android.support.PARENT_ACTIVITY"
				android:value="org.connectbot.HostListActivity"/&gt;
		&lt;/activity&gt;
		&lt;activity
			android:name=".HelpActivity"
			android:configChanges="keyboardHidden|orientation"
			android:label="@string/title_help"&gt;
			&lt;meta-data
				android:name="android.support.PARENT_ACTIVITY"
				android:value="org.connectbot.HostListActivity"/&gt;
		&lt;/activity&gt;
		&lt;activity
			android:name=".ColorsActivity"
			android:configChanges="keyboardHidden|orientation"
			android:label="@string/title_colors"&gt;
			&lt;meta-data
				android:name="android.support.PARENT_ACTIVITY"
				android:value="org.connectbot.HostListActivity"/&gt;
		&lt;/activity&gt;
		&lt;activity
			android:name=".EulaActivity"
			android:configChanges="keyboardHidden|orientation"
			android:label="@string/terms_and_conditions"&gt;
			&lt;meta-data
				android:name="android.support.PARENT_ACTIVITY"
				android:value="org.connectbot.HelpActivity"/&gt;
		&lt;/activity&gt;
		&lt;activity
			android:name=".HintsActivity"
			android:label="@string/hints"&gt;
			&lt;meta-data
				android:name="android.support.PARENT_ACTIVITY"
				android:value="org.connectbot.HelpActivity"/&gt;
		&lt;/activity&gt;
		&lt;service
			android:name="org.connectbot.service.TerminalManager"
			android:configChanges="keyboardHidden|orientation"
			android:description="@string/service_desc"/&gt;
		&lt;activity
			android:name=".ConsoleActivity"
			android:configChanges="keyboardHidden|orientation"
			android:launchMode="singleTop"
			android:theme="@style/Theme.AppCompat"
			android:windowSoftInputMode="stateAlwaysVisible|adjustResize"
			android:exported="true"&gt;
			&lt;intent-filter&gt;
				&lt;action android:name="android.intent.action.VIEW"/&gt;
				&lt;category android:name="android.intent.category.DEFAULT"/&gt;
				&lt;category android:name="android.intent.category.BROWSABLE"/&gt;
				&lt;data android:scheme="ssh"/&gt;
				&lt;data android:scheme="telnet"/&gt;
				&lt;data android:scheme="local"/&gt;
				&lt;!-- format:  ssh://user@host:port/#nickname  --&gt;
				&lt;!-- format:  telnet://host:port/#nickname  --&gt;
				&lt;!-- format:  local://  --&gt;
			&lt;/intent-filter&gt;
		&lt;/activity&gt;
		&lt;meta-data
			android:name="com.google.android.backup.api_key"
			android:value="AEdPqrEAAAAIDlFz9nSUr2g0gSytW0t2cNnYAGHDkptlVohsBA"/&gt;
	&lt;/application&gt;
&lt;/manifest&gt;
</t>
  </si>
  <si>
    <t xml:space="preserve">Orbot: Tor for Android</t>
  </si>
  <si>
    <t xml:space="preserve">https://play.google.com/store/apps/details?id=org.torproject.android</t>
  </si>
  <si>
    <t xml:space="preserve">https://github.com/guardianproject/orbot</t>
  </si>
  <si>
    <t xml:space="preserve">&lt;?xml version="1.0" encoding="utf-8"?&gt;
&lt;manifest xmlns:android="http://schemas.android.com/apk/res/android"
    xmlns:tools="http://schemas.android.com/tools"
    package="org.torproject.android"
    android:installLocation="internalOnly"&gt;
    &lt;!--
        Some Chromebooks don't support touch. Although not essential,
        it's a good idea to explicitly include this declaration.
    --&gt;
    &lt;uses-feature
        android:name="android.hardware.touchscreen"
        android:required="false" /&gt;
    &lt;uses-permission android:name="android.permission.INTERNET" /&gt;
    &lt;uses-permission android:name="android.permission.FOREGROUND_SERVICE" /&gt;
    &lt;uses-permission android:name="android.permission.ACCESS_NETWORK_STATE" /&gt;
    &lt;uses-permission android:name="android.permission.RECEIVE_BOOT_COMPLETED" /&gt;
    &lt;uses-permission android:name="android.permission.ACCESS_WIFI_STATE" /&gt;
    &lt;uses-permission
        android:name="android.permission.WRITE_EXTERNAL_STORAGE"
        android:maxSdkVersion="18" /&gt;
    &lt;uses-permission android:name="android.permission.REQUEST_IGNORE_BATTERY_OPTIMIZATIONS" /&gt;
    &lt;queries&gt;
        &lt;intent&gt;
            &lt;action android:name="android.intent.action.MAIN" /&gt;
        &lt;/intent&gt;
    &lt;/queries&gt;
    &lt;application
        android:name=".OrbotApp"
        android:allowBackup="false"
        android:allowClearUserData="true"
        android:configChanges="locale|orientation|screenSize"
        android:description="@string/app_description"
        android:hardwareAccelerated="false"
        android:icon="@mipmap/ic_launcher"
        android:label="@string/app_name"
        android:theme="@style/DefaultTheme"
        tools:replace="android:allowBackup"&gt;
        &lt;activity
            android:name=".OrbotMainActivity"
            android:excludeFromRecents="false"
            android:launchMode="singleTop"
            android:exported="true"&gt;
            &lt;intent-filter&gt;
                &lt;action android:name="android.intent.action.MAIN" /&gt;
                &lt;category android:name="android.intent.category.LAUNCHER" /&gt;
            &lt;/intent-filter&gt;
            &lt;intent-filter&gt;
                &lt;action android:name="android.intent.action.VIEW" /&gt;
                &lt;category android:name="android.intent.category.DEFAULT" /&gt;
                &lt;category android:name="android.intent.category.BROWSABLE" /&gt;
                &lt;data android:scheme="bridge" /&gt;
            &lt;/intent-filter&gt;
            &lt;intent-filter&gt;
                &lt;action android:name="org.torproject.android.REQUEST_V3_ONION_SERVICE"/&gt;
                &lt;category android:name="android.intent.category.DEFAULT"/&gt;
            &lt;/intent-filter&gt;
        &lt;/activity&gt;
        &lt;activity
            android:name=".core.ui.SettingsPreferencesActivity"
            android:theme="@style/Theme.AppCompat" /&gt;
        &lt;activity
            android:name=".ui.AppManagerActivity"
            android:label="@string/apps_mode"
            android:theme="@style/Theme.AppCompat" /&gt;
        &lt;activity
            android:name=".ui.v3onionservice.OnionServiceActivity"
            android:label="@string/hidden_services"
            android:theme="@style/DefaultTheme"&gt;
            &lt;meta-data
                android:name="android.support.PARENT_ACTIVITY"
                android:value=".OrbotMainActivity" /&gt;
        &lt;/activity&gt;
        &lt;activity android:name=".ui.v3onionservice.clientauth.ClientAuthActivity"
            android:label="@string/v3_client_auth_activity_title"
            android:theme="@style/DefaultTheme"&gt;
            &lt;meta-data
                android:name="android.support.PARENT_ACTIVITY"
                android:value=".OrbotMainActivity"/&gt;
        &lt;/activity&gt;
        &lt;activity
            android:name=".ui.onboarding.OnboardingActivity"
            android:configChanges="orientation|screenSize|screenLayout" /&gt;
        &lt;activity
            android:name=".ui.onboarding.BridgeWizardActivity"
            android:configChanges="orientation|screenSize"
            android:label="@string/bridges" /&gt;
        &lt;activity
            android:label="@string/request_bridges"
            android:name=".ui.onboarding.MoatActivity"
            android:windowSoftInputMode="stateHidden" /&gt;
        &lt;activity
            android:name=".ui.onboarding.CustomBridgesActivity"
            android:label="@string/use_custom_bridges" /&gt;
        &lt;provider
            android:name=".ui.v3onionservice.OnionServiceContentProvider"
            android:authorities="org.torproject.android.ui.v3onionservice"
            android:exported="false" /&gt;
        &lt;provider
            android:authorities="org.torproject.android.ui.v3onionservice.clientauth"
            android:name=".ui.v3onionservice.clientauth.ClientAuthContentProvider"
            android:exported="false"/&gt;
        &lt;receiver
            android:name=".service.StartTorReceiver"
            android:exported="true"
            tools:ignore="ExportedReceiver"&gt;
            &lt;intent-filter&gt;
                &lt;action android:name="org.torproject.android.intent.action.START" /&gt;
            &lt;/intent-filter&gt;
        &lt;/receiver&gt;
        &lt;receiver
            android:name=".core.OnBootReceiver"
            android:enabled="true"
            android:exported="true"
            android:directBootAware="true"
            &gt;
            &lt;intent-filter&gt;
                &lt;action android:name="android.net.wifi.STATE_CHANGE" /&gt;
                &lt;action android:name="android.net.conn.CONNECTIVITY_CHANGE" /&gt;
                &lt;action android:name="android.intent.action.BOOT_COMPLETED" /&gt;
                &lt;action android:name="android.intent.action.QUICKBOOT_POWERON" /&gt;
                &lt;action android:name="android.intent.action.REBOOT" /&gt;
            &lt;/intent-filter&gt;
        &lt;/receiver&gt;
        &lt;service
            android:name=".service.OrbotService"
            android:enabled="true"
            android:permission="android.permission.BIND_VPN_SERVICE"
            android:foregroundServiceType="dataSync"
            android:stopWithTask="false"
            android:exported="true"&gt;
            &lt;intent-filter&gt;
                &lt;action android:name="android.net.VpnService" /&gt;
            &lt;/intent-filter&gt;
        &lt;/service&gt;
    &lt;/application&gt;
&lt;/manifest&gt;
</t>
  </si>
  <si>
    <t xml:space="preserve">Vanilla Music</t>
  </si>
  <si>
    <t xml:space="preserve">https://play.google.com/store/apps/details?id=ch.blinkenlights.android.vanilla</t>
  </si>
  <si>
    <t xml:space="preserve">https://f-droid.org/packages/ch.blinkenlights.android.vanilla/</t>
  </si>
  <si>
    <t xml:space="preserve">https://github.com/vanilla-music/vanilla</t>
  </si>
  <si>
    <t xml:space="preserve">&lt;?xml version="1.0" encoding="utf-8"?&gt;
&lt;!--
Copyright (C) 2012-2018 Adrian Ulrich &lt;adrian@blinkenlights.ch&gt;
Copyright (C) 2012 Christopher Eby &lt;kreed@kreed.org&gt;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--&gt;
&lt;manifest xmlns:android="http://schemas.android.com/apk/res/android"
	package="ch.blinkenlights.android.vanilla"
	android:versionName="1.1.0"
	android:versionCode="11001"
	android:installLocation="auto"&gt;
	&lt;uses-permission android:name="android.permission.WAKE_LOCK" /&gt;
	&lt;uses-permission android:name="android.permission.FOREGROUND_SERVICE" /&gt;
	&lt;uses-permission android:name="android.permission.READ_EXTERNAL_STORAGE"/&gt;
	&lt;uses-permission android:name="android.permission.WRITE_EXTERNAL_STORAGE"/&gt;
	&lt;!-- This is needed for isWiredHeadsetOn() to work in some cases. (bug?) --&gt;
	&lt;uses-permission android:name="android.permission.MODIFY_AUDIO_SETTINGS" /&gt;
	&lt;!-- Playlist shortcuts --&gt;
	&lt;uses-permission android:name="com.android.launcher.permission.INSTALL_SHORTCUT" /&gt;
	&lt;!-- Allow us to query plugins --&gt;
	&lt;queries&gt;
		&lt;intent&gt;
			&lt;action android:name="ch.blinkenlights.android.vanilla.action.REQUEST_PLUGIN_PARAMS" /&gt;
		&lt;/intent&gt;
	&lt;/queries&gt;
	&lt;application
	    android:allowBackup="true"
	    android:resizeableActivity="true"
	    android:icon="@mipmap/icon"
	    android:label="@string/app_name"
	    android:requestLegacyExternalStorage="true"&gt;
		&lt;meta-data
			android:name="com.mirrorlink.android.rockscout.allow-offline-access"
			android:value="true" /&gt;
		&lt;provider
			android:name="androidx.core.content.FileProvider"
			android:authorities="ch.blinkenlights.android.vanilla.fileprovider"
			android:exported="false"
			android:grantUriPermissions="true"&gt;
			&lt;meta-data
				android:name="android.support.FILE_PROVIDER_PATHS"
				android:resource="@xml/provider_paths"/&gt;
		&lt;/provider&gt;
		&lt;activity
			android:name="FullPlaybackActivity"
			android:launchMode="singleTask" /&gt;
		&lt;activity
			android:name="LibraryActivity"
			android:theme="@style/Library"
			android:launchMode="singleTask"&gt;
			&lt;intent-filter&gt;
				&lt;action android:name="android.intent.action.MAIN" /&gt;
				&lt;action android:name="android.intent.action.MUSIC_PLAYER" /&gt;
				&lt;category android:name="android.intent.category.LAUNCHER" /&gt;
				&lt;category android:name="android.intent.category.APP_MUSIC" /&gt;
				&lt;category android:name="android.intent.category.DEFAULT" /&gt;
			&lt;/intent-filter&gt;
			&lt;meta-data
				android:name="android.app.shortcuts"
				android:resource="@xml/shortcuts"/&gt;
		&lt;/activity&gt;
		&lt;activity
			android:name="PlaylistActivity"
			android:launchMode="singleTask" /&gt;
		&lt;activity
			android:name="MiniPlaybackActivity"
			android:theme="@style/PopupDialog"
			android:excludeFromRecents="true"
			android:launchMode="singleInstance" /&gt;
		&lt;receiver
			android:name=".OneCellWidget"
			android:label="Vanilla Music 1x1"&gt;
			&lt;intent-filter&gt;
				&lt;action android:name="android.appwidget.action.APPWIDGET_UPDATE" /&gt;
			&lt;/intent-filter&gt;
			&lt;meta-data
				android:name="android.appwidget.provider"
				android:resource="@xml/one_cell_widget" /&gt;
		&lt;/receiver&gt;
		&lt;receiver
			android:name=".FourLongWidget"
			android:label="Vanilla Music 4x1 A"&gt;
			&lt;intent-filter&gt;
				&lt;action android:name="android.appwidget.action.APPWIDGET_UPDATE" /&gt;
			&lt;/intent-filter&gt;
			&lt;meta-data
				android:name="android.appwidget.provider"
				android:resource="@xml/four_long_widget" /&gt;
		&lt;/receiver&gt;
		&lt;receiver
			android:name=".FourWhiteWidget"
			android:label="Vanilla Music 4x1 White"&gt;
			&lt;intent-filter&gt;
				&lt;action android:name="android.appwidget.action.APPWIDGET_UPDATE" /&gt;
			&lt;/intent-filter&gt;
			&lt;meta-data
				android:name="android.appwidget.provider"
				android:resource="@xml/four_white_widget" /&gt;
		&lt;/receiver&gt;
		&lt;receiver
			android:name=".WidgetE"
			android:label="Vanilla Music 4x1 B"&gt;
			&lt;intent-filter&gt;
				&lt;action android:name="android.appwidget.action.APPWIDGET_UPDATE" /&gt;
			&lt;/intent-filter&gt;
			&lt;meta-data
				android:name="android.appwidget.provider"
				android:resource="@xml/widget_e" /&gt;
		&lt;/receiver&gt;
		&lt;receiver
			android:name=".FourSquareWidget"
			android:label="Vanilla Music 2x2 A"&gt;
			&lt;intent-filter&gt;
				&lt;action android:name="android.appwidget.action.APPWIDGET_UPDATE" /&gt;
			&lt;/intent-filter&gt;
			&lt;meta-data
				android:name="android.appwidget.provider"
				android:resource="@xml/four_square_widget" /&gt;
		&lt;/receiver&gt;
		&lt;receiver
			android:name=".WidgetD"
			android:label="Vanilla Music 2x2 B"&gt;
			&lt;intent-filter&gt;
				&lt;action android:name="android.appwidget.action.APPWIDGET_UPDATE" /&gt;
			&lt;/intent-filter&gt;
			&lt;meta-data
				android:name="android.appwidget.provider"
				android:resource="@xml/widget_d" /&gt;
		&lt;/receiver&gt;
		&lt;receiver android:name="MediaButtonReceiver" &gt;
			&lt;intent-filter android:priority="999"&gt;
				&lt;action android:name="android.intent.action.MEDIA_BUTTON" /&gt;
			&lt;/intent-filter&gt;
		&lt;/receiver&gt;
		&lt;service android:name="PlaybackService"&gt;
			&lt;intent-filter&gt;
				&lt;action android:name="ch.blinkenlights.android.vanilla.action.PLAY" /&gt;
				&lt;action android:name="ch.blinkenlights.android.vanilla.action.PAUSE" /&gt;
				&lt;action android:name="ch.blinkenlights.android.vanilla.action.TOGGLE_PLAYBACK" /&gt;
				&lt;action android:name="ch.blinkenlights.android.vanilla.action.NEXT_SONG" /&gt;
				&lt;action android:name="ch.blinkenlights.android.vanilla.action.PREVIOUS_SONG" /&gt;
			&lt;/intent-filter&gt;
		&lt;/service&gt;
		&lt;service
			android:name=".ScheduledLibraryUpdate"
			android:permission="android.permission.BIND_JOB_SERVICE"
			android:exported="true"/&gt;
		&lt;activity
			android:name="PreferencesActivity" /&gt;
		&lt;activity
			android:name="TabOrderActivity" /&gt;
		&lt;activity
			android:name="FilebrowserStartActivity" /&gt;
		&lt;activity
			android:name="PlaylistObserverDirActivity" /&gt;
		&lt;activity
			android:name="MediaFoldersSelectionActivity" /&gt;
		&lt;activity
			android:name="PermissionRequestActivity"
			android:theme="@android:style/Theme.Translucent.NoTitleBar" /&gt;
		&lt;activity
			android:name="ShortcutPseudoActivity"
			android:theme="@android:style/Theme.Translucent.NoTitleBar"&gt;
			&lt;intent-filter&gt;
				&lt;action android:name="android.intent.action.MAIN"/&gt;
			&lt;/intent-filter&gt;
		&lt;/activity&gt;
		&lt;activity android:name="AudioPickerActivity" android:theme="@style/PopupDialog"
			android:excludeFromRecents="true" android:exported="true" &gt;
			&lt;intent-filter&gt;
				&lt;action android:name="android.intent.action.VIEW" /&gt;
				&lt;category android:name="android.intent.category.DEFAULT" /&gt;
				&lt;data android:scheme="file"/&gt;
				&lt;data android:mimeType="audio/*"/&gt;
				&lt;data android:mimeType="application/ogg"/&gt;
				&lt;data android:mimeType="application/x-ogg"/&gt;
				&lt;data android:mimeType="application/x-flac"/&gt;
				&lt;data android:mimeType="application/itunes"/&gt;
			&lt;/intent-filter&gt;
			&lt;intent-filter&gt;
				&lt;action android:name="android.intent.action.VIEW" /&gt;
				&lt;category android:name="android.intent.category.DEFAULT" /&gt;
				&lt;data android:scheme="content"/&gt;
				&lt;data android:mimeType="audio/*"/&gt;
				&lt;data android:mimeType="application/ogg"/&gt;
				&lt;data android:mimeType="application/x-ogg"/&gt;
				&lt;data android:mimeType="application/x-flac"/&gt;
				&lt;data android:mimeType="application/itunes"/&gt;
			&lt;/intent-filter&gt;
		&lt;/activity&gt;
		&lt;activity android:name="AudioSearchActivity" android:theme="@style/PopupDialog"
			android:excludeFromRecents="true"&gt;
			&lt;intent-filter&gt;
				&lt;action android:name="android.media.action.MEDIA_PLAY_FROM_SEARCH" /&gt;
				&lt;category android:name="android.intent.category.DEFAULT" /&gt;
			&lt;/intent-filter&gt;
		&lt;/activity&gt;
		&lt;meta-data
			android:name="com.google.android.backup.api_key"
			android:value="AEdPqrEAAAAIEViwBxSHCdBCOOat4Go_5gSxFU7PhRFjLTeRAw" /&gt;
	&lt;/application&gt;
&lt;/manifest&gt;
</t>
  </si>
  <si>
    <t xml:space="preserve">AntennaPod</t>
  </si>
  <si>
    <t xml:space="preserve">https://play.google.com/store/apps/details?id=de.danoeh.antennapod</t>
  </si>
  <si>
    <t xml:space="preserve">https://f-droid.org/packages/de.danoeh.antennapod/</t>
  </si>
  <si>
    <t xml:space="preserve">https://github.com/AntennaPod/AntennaPod</t>
  </si>
  <si>
    <t xml:space="preserve">&lt;?xml version="1.0" encoding="utf-8"?&gt;
&lt;manifest xmlns:android="http://schemas.android.com/apk/res/android"
    xmlns:tools="http://schemas.android.com/tools"
    package="de.danoeh.antennapod"
    android:installLocation="auto"&gt;
    &lt;uses-permission android:name="android.permission.INTERNET"/&gt;
    &lt;uses-permission android:name="android.permission.WRITE_EXTERNAL_STORAGE"
        tools:ignore="ScopedStorage" /&gt;
    &lt;uses-permission android:name="android.permission.WAKE_LOCK"/&gt;
    &lt;uses-permission android:name="android.permission.ACCESS_NETWORK_STATE"/&gt;
    &lt;uses-permission android:name="android.permission.FOREGROUND_SERVICE"/&gt;
    &lt;supports-screens
        android:anyDensity="true"
        android:largeScreens="true"
        android:normalScreens="true"
        android:smallScreens="true"
        android:xlargeScreens="true"/&gt;
    &lt;uses-feature
        android:name="android.hardware.screen.portrait"
        android:required="false"/&gt;
    &lt;uses-feature
        android:name="android.hardware.touchscreen"
        android:required="false"/&gt;
    &lt;uses-permission android:name="android.permission.ACCESS_WIFI_STATE"/&gt;
    &lt;uses-permission android:name="android.permission.RECEIVE_BOOT_COMPLETED"/&gt;
    &lt;application
        android:name="de.danoeh.antennapod.PodcastApp"
        android:icon="@mipmap/ic_launcher"
        android:roundIcon="@mipmap/ic_launcher_round"
        android:label="@string/app_name"
        android:backupAgent=".core.backup.OpmlBackupAgent"
        android:restoreAnyVersion="true"
        android:theme="@style/Theme.AntennaPod.Splash"
        android:usesCleartextTraffic="true"
        android:supportsRtl="true"
        android:logo="@mipmap/ic_launcher"
        android:resizeableActivity="true"
        android:allowAudioPlaybackCapture="true"
        android:networkSecurityConfig="@xml/network_security_config"&gt;
        &lt;activity
            android:name=".activity.PlaybackSpeedDialogActivity"
            android:noHistory="true"
            android:exported="false"
            android:excludeFromRecents="true"
            android:theme="@style/Theme.AntennaPod.Light.Translucent"&gt;
            &lt;intent-filter&gt;
                &lt;action android:name="de.danoeh.antennapod.intents.PLAYBACK_SPEED" /&gt;
                &lt;category android:name="android.intent.category.DEFAULT"/&gt;
            &lt;/intent-filter&gt;
        &lt;/activity&gt;
        &lt;meta-data android:name="android.webkit.WebView.MetricsOptOut"
            android:value="true"/&gt;
        &lt;meta-data android:name="com.google.android.gms.car.notification.SmallIcon"
            android:resource="@drawable/ic_notification"/&gt;
        &lt;meta-data
            android:name="com.google.android.gms.car.application"
            android:resource="@xml/automotive_app_desc"/&gt;
        &lt;meta-data
            android:name="com.google.android.backup.api_key"
            android:value="AEdPqrEAAAAI3a05VToCTlqBymJrbFGaKQMvF-bBAuLsOdavBA"/&gt;
        &lt;meta-data
            android:name="com.google.android.gms.cast.framework.OPTIONS_PROVIDER_CLASS_NAME"
            android:value="de.danoeh.antennapod.playback.cast.CastOptionsProvider" /&gt;
        &lt;!-- Version &lt; 3.0. DeX Mode and Screen Mirroring support --&gt;
        &lt;meta-data android:name="com.samsung.android.keepalive.density" android:value="true"/&gt;
        &lt;!-- Version &gt;= 3.0. DeX Dual Mode support --&gt;
        &lt;meta-data android:name="com.samsung.android.multidisplay.keep_process_alive" android:value="true"/&gt;
        &lt;activity
            android:name=".activity.SplashActivity"
            android:label="@string/app_name"
            android:configChanges="keyboardHidden|orientation|screenSize"
            android:exported="true"&gt;
            &lt;intent-filter&gt;
                &lt;action android:name="android.intent.action.MAIN" /&gt;
                &lt;action android:name="android.media.action.MEDIA_PLAY_FROM_SEARCH" /&gt;
                &lt;action android:name="android.intent.action.MUSIC_PLAYER" /&gt;
                &lt;category android:name="android.intent.category.DEFAULT" /&gt;
                &lt;category android:name="android.intent.category.LAUNCHER" /&gt;
                &lt;category android:name="android.intent.category.APP_MUSIC" /&gt;
            &lt;/intent-filter&gt;
            &lt;meta-data
                android:name="android.app.shortcuts"
                android:resource="@xml/shortcuts" /&gt;
        &lt;/activity&gt;
        &lt;activity
            android:name=".activity.MainActivity"
            android:configChanges="keyboardHidden|orientation|screenSize|smallestScreenSize|screenLayout|density|uiMode|keyboard|navigation"
            android:windowSoftInputMode="stateAlwaysHidden"
            android:launchMode="singleTask"
            android:label="@string/app_name"
            android:exported="true"&gt;
            &lt;intent-filter&gt;
                &lt;action android:name="android.intent.action.VIEW" /&gt;
                &lt;category android:name="android.intent.category.DEFAULT" /&gt;
                &lt;category android:name="android.intent.category.BROWSABLE" /&gt;
                &lt;data
                    android:host="antennapod.org"
                    android:pathPrefix="/deeplink/main"
                    android:scheme="https" /&gt;
                &lt;data
                    android:host="antennapod.org"
                    android:pathPrefix="/deeplink/search"
                    android:scheme="https" /&gt;
            &lt;/intent-filter&gt;
            &lt;intent-filter&gt;
                &lt;action android:name="de.danoeh.antennapod.intents.MAIN_ACTIVITY" /&gt;
                &lt;category android:name="android.intent.category.DEFAULT" /&gt;
            &lt;/intent-filter&gt;
        &lt;/activity&gt;
        &lt;activity
            android:name=".activity.DownloadAuthenticationActivity"
            android:theme="@style/Theme.AntennaPod.Dark.Translucent"
            android:launchMode="singleInstance"/&gt;
        &lt;activity
            android:name=".activity.PreferenceActivity"
            android:configChanges="keyboardHidden|orientation|screenSize"
            android:label="@string/settings_label"&gt;
            &lt;meta-data
                android:name="android.support.PARENT_ACTIVITY"
                android:value="de.danoeh.antennapod.activity.MainActivity"/&gt;
        &lt;/activity&gt;
        &lt;activity
            android:name=".activity.WidgetConfigActivity"
            android:label="@string/widget_settings"
            android:exported="true"&gt;
            &lt;intent-filter&gt;
                &lt;action android:name="android.appwidget.action.APPWIDGET_CONFIGUR"/&gt;
            &lt;/intent-filter&gt;
        &lt;/activity&gt;
        &lt;receiver
            android:name=".core.receiver.PlayerWidget"
            android:exported="true"&gt;
            &lt;intent-filter&gt;
                &lt;action android:name="android.appwidget.action.APPWIDGET_UPDATE"/&gt;
                &lt;action android:name="de.danoeh.antennapod.FORCE_WIDGET_UPDATE"/&gt;
                &lt;action android:name="de.danoeh.antennapod.STOP_WIDGET_UPDATE"/&gt;
            &lt;/intent-filter&gt;
            &lt;meta-data
                    android:name="android.appwidget.provider"
                    android:resource="@xml/player_widget_info"/&gt;
        &lt;/receiver&gt;
        &lt;activity android:name=".activity.StorageErrorActivity"&gt;
        &lt;/activity&gt;
        &lt;activity
            android:name=".activity.OpmlImportActivity"
            android:configChanges="keyboardHidden|orientation|screenSize"
            android:label="@string/opml_import_label"
            android:exported="true"&gt;
            &lt;intent-filter&gt;
                &lt;action android:name="android.intent.action.VIEW"/&gt;
                &lt;action android:name="android.intent.action.SEND"/&gt;
                &lt;category android:name="android.intent.category.DEFAULT"/&gt;
                &lt;category android:name="android.intent.category.BROWSABLE"/&gt;
                &lt;data android:mimeType="text/xml"/&gt;
                &lt;data android:mimeType="text/x-opml"/&gt;
                &lt;data android:mimeType="application/xml"/&gt;
                &lt;data android:scheme="file"/&gt;
                &lt;data android:scheme="content"/&gt;
                &lt;data android:scheme="http"/&gt;
                &lt;data android:scheme="https"/&gt;
                &lt;data android:host="*"/&gt;
                &lt;data android:pathPattern=".*.xml" /&gt;
                &lt;data android:pathPattern=".*.opml" /&gt;
            &lt;/intent-filter&gt;
        &lt;/activity&gt;
        &lt;activity
                android:name=".activity.BugReportActivity"
                android:label="@string/bug_report_title"&gt;
            &lt;meta-data
                    android:name="android.support.PARENT_ACTIVITY"
                    android:value="de.danoeh.antennapod.activity.PreferenceActivity"/&gt;
        &lt;/activity&gt;
        &lt;activity
            android:name=".activity.VideoplayerActivity"
            android:configChanges="keyboardHidden|orientation|screenSize|screenLayout|smallestScreenSize"
            android:supportsPictureInPicture="true"
            android:screenOrientation="sensorLandscape"
            android:exported="false"&gt;
            &lt;meta-data
                android:name="android.support.PARENT_ACTIVITY"
                android:value="de.danoeh.antennapod.activity.MainActivity"/&gt;
            &lt;intent-filter&gt;
                &lt;action android:name="de.danoeh.antennapod.intents.VIDEO_PLAYER" /&gt;
                &lt;category android:name="android.intent.category.DEFAULT" /&gt;
            &lt;/intent-filter&gt;
        &lt;/activity&gt;
        &lt;activity
            android:name=".activity.OnlineFeedViewActivity"
            android:configChanges="orientation|screenSize"
            android:theme="@style/Theme.AntennaPod.Dark.Translucent"
            android:label="@string/add_feed_label"
            android:exported="true"&gt;
            &lt;meta-data
                android:name="android.support.PARENT_ACTIVITY"
                android:value="de.danoeh.antennapod.activity.MainActivity"/&gt;
            &lt;!-- URLs ending with '.xml' or '.rss' --&gt;
            &lt;intent-filter&gt;
                &lt;action android:name="android.intent.action.VIEW"/&gt;
                &lt;category android:name="android.intent.category.DEFAULT"/&gt;
                &lt;category android:name="android.intent.category.BROWSABLE"/&gt;
                &lt;data android:scheme="http"/&gt;
                &lt;data android:scheme="https"/&gt;
                &lt;data android:host="*"/&gt;
                &lt;data android:pathPattern=".*\\.xml"/&gt;
                &lt;data android:pathPattern=".*\\.rss"/&gt;
                &lt;data android:pathPattern=".*\\.atom"/&gt;
            &lt;/intent-filter&gt;
            &lt;!-- Feedburner URLs --&gt;
            &lt;intent-filter&gt;
                &lt;action android:name="android.intent.action.VIEW"/&gt;
                &lt;category android:name="android.intent.category.DEFAULT"/&gt;
                &lt;category android:name="android.intent.category.BROWSABLE"/&gt;
                &lt;data android:scheme="http"/&gt;
                &lt;data android:scheme="https"/&gt;
                &lt;data android:host="feeds.feedburner.com"/&gt;
                &lt;data android:host="feedproxy.google.com"/&gt;
                &lt;data android:host="feeds2.feedburner.com"/&gt;
                &lt;data android:host="feedsproxy.google.com"/&gt;
            &lt;/intent-filter&gt;
            &lt;!-- Files with mimeType rss/xml/atom --&gt;
            &lt;intent-filter&gt;
                &lt;action android:name="android.intent.action.VIEW"/&gt;
                &lt;category android:name="android.intent.category.DEFAULT"/&gt;
                &lt;category android:name="android.intent.category.BROWSABLE"/&gt;
                &lt;data android:scheme="http"/&gt;
                &lt;data android:scheme="https"/&gt;
                &lt;data android:mimeType="text/xml"/&gt;
                &lt;data android:mimeType="application/rss+xml"/&gt;
                &lt;data android:mimeType="application/atom+xml"/&gt;
                &lt;data android:mimeType="application/xml"/&gt;
            &lt;/intent-filter&gt;
            &lt;!-- Podcast protocols --&gt;
            &lt;intent-filter&gt;
                &lt;action android:name="android.intent.action.VIEW"/&gt;
                &lt;category android:name="android.intent.category.DEFAULT"/&gt;
                &lt;category android:name="android.intent.category.BROWSABLE"/&gt;
                &lt;data android:scheme="itpc"/&gt;
                &lt;data android:scheme="pcast"/&gt;
                &lt;data android:scheme="feed"/&gt;
                &lt;data android:scheme="antennapod-subscribe"/&gt;
            &lt;/intent-filter&gt;
            &lt;!-- Support for subscribeonandroid.com URLS --&gt;
            &lt;intent-filter&gt;
                &lt;action android:name="android.intent.action.VIEW" /&gt;
                &lt;category android:name="android.intent.category.DEFAULT" /&gt;
                &lt;category android:name="android.intent.category.BROWSABLE" /&gt;
                &lt;data android:pathPattern=".*\\..*/.*" /&gt;
                &lt;data android:host="subscribeonandroid.com" /&gt;
                &lt;data android:host="www.subscribeonandroid.com" /&gt;
                &lt;data android:host="*subscribeonandroid.com" /&gt;
                &lt;data android:scheme="http" /&gt;
                &lt;data android:scheme="https" /&gt;
            &lt;/intent-filter&gt;
            &lt;intent-filter&gt;
                &lt;action android:name="android.intent.action.VIEW" /&gt;
                &lt;category android:name="android.intent.category.DEFAULT" /&gt;
                &lt;category android:name="android.intent.category.BROWSABLE" /&gt;
                &lt;data android:host="antennapod.org" /&gt;
                &lt;data android:host="www.antennapod.org" /&gt;
                &lt;data android:pathPrefix="/deeplink/subscribe" /&gt;
                &lt;data android:scheme="http" /&gt;
                &lt;data android:scheme="https" /&gt;
            &lt;/intent-filter&gt;
            &lt;intent-filter&gt;
                &lt;action android:name="android.intent.action.VIEW" /&gt;
                &lt;category android:name="android.intent.category.DEFAULT" /&gt;
                &lt;category android:name="android.intent.category.BROWSABLE" /&gt;
                &lt;data android:pathPattern="/.*/podcast/.*" /&gt;
                &lt;data android:host="podcasts.apple.com" /&gt;
                &lt;data android:scheme="http" /&gt;
                &lt;data android:scheme="https" /&gt;
            &lt;/intent-filter&gt;
            &lt;intent-filter&gt;
                &lt;action android:name="android.intent.action.SEND"/&gt;
                &lt;category android:name="android.intent.category.DEFAULT"/&gt;
                &lt;data android:mimeType="text/plain"/&gt;
            &lt;/intent-filter&gt;
        &lt;/activity&gt;
        &lt;activity android:name=".activity.SelectSubscriptionActivity"
            android:label="@string/shortcut_subscription_label"
            android:icon="@drawable/ic_folder_shortcut"
            android:theme="@style/Theme.AntennaPod.Dark.Translucent"
            android:exported="true"&gt;
            &lt;intent-filter&gt;
                &lt;action android:name="android.intent.action.CREATE_SHORTCUT" /&gt;
            &lt;/intent-filter&gt;
        &lt;/activity&gt;
        &lt;receiver
            android:name=".receiver.ConnectivityActionReceiver"
            android:exported="true"&gt;
            &lt;intent-filter&gt;
                &lt;action android:name="android.net.conn.CONNECTIVITY_CHANGE"/&gt;
            &lt;/intent-filter&gt;
        &lt;/receiver&gt;
        &lt;receiver
            android:name=".receiver.PowerConnectionReceiver"
            android:exported="true"&gt;
            &lt;intent-filter&gt;
                &lt;action android:name="android.intent.action.ACTION_POWER_CONNECTED"/&gt;
                &lt;action android:name="android.intent.action.ACTION_POWER_DISCONNECTED"/&gt;
            &lt;/intent-filter&gt;
        &lt;/receiver&gt;
        &lt;receiver
            android:name=".receiver.SPAReceiver"
            android:exported="true"&gt;
            &lt;intent-filter&gt;
                &lt;action android:name="de.danoeh.antennapdsp.intent.SP_APPS_QUERY_FEEDS_RESPONSE"/&gt;
            &lt;/intent-filter&gt;
        &lt;/receiver&gt;
        &lt;provider
            android:authorities="@string/provider_authority"
            android:name="androidx.core.content.FileProvider"
            android:exported="false"
            android:grantUriPermissions="true"&gt;
            &lt;meta-data
                android:name="android.support.FILE_PROVIDER_PATHS"
                android:resource="@xml/provider_paths"/&gt;
        &lt;/provider&gt;
        &lt;meta-data
            android:name="com.google.android.actions"
            android:resource="@xml/actions" /&gt;
    &lt;/application&gt;
&lt;/manifest&gt;
</t>
  </si>
  <si>
    <t xml:space="preserve">Sky Map</t>
  </si>
  <si>
    <t xml:space="preserve">https://play.google.com/store/apps/details?id=com.google.android.stardroid</t>
  </si>
  <si>
    <t xml:space="preserve">https://f-droid.org/packages/com.google.android.stardroid/</t>
  </si>
  <si>
    <t xml:space="preserve">https://github.com/sky-map-team/stardroid</t>
  </si>
  <si>
    <t xml:space="preserve">&lt;?xml version="1.0" encoding="utf-8"?&gt;
&lt;manifest package="com.google.android.stardroid"
          xmlns:android="http://schemas.android.com/apk/res/android"
          android:installLocation="auto"
          android:vmSafeMode="false"&gt;
    &lt;uses-permission android:name="android.permission.ACCESS_FINE_LOCATION"/&gt;
    &lt;uses-permission android:name="android.permission.WAKE_LOCK"/&gt;
    &lt;uses-permission android:name="android.permission.WRITE_SETTINGS"/&gt;
    &lt;uses-permission android:name="android.permission.INTERNET"/&gt;
    &lt;!-- For Google Analytics --&gt;
    &lt;uses-permission android:name="android.permission.ACCESS_NETWORK_STATE"/&gt;
    &lt;uses-feature
        android:name="android.hardware.location.gps"
        android:required="false"/&gt;
    &lt;!--
         Sensor requirements.  Making required=false for now - we do want to support
         these users as best we can.
    --&gt;
    &lt;uses-feature
        android:name="android.hardware.sensor.accelerometer"
        android:required="false"/&gt;
    &lt;uses-feature
        android:name="android.hardware.sensor.compass"
        android:required="false"/&gt;
    &lt;uses-feature
        android:name="android.hardware.faketouch"
        android:required="false"/&gt;
    &lt;uses-feature
        android:name="android.hardware.faketouch.multitouch.distinct"
        android:required="false"/&gt;
    &lt;uses-feature
        android:name="android.hardware.touchscreen"
        android:required="false"/&gt;
    &lt;uses-feature
        android:name="android.hardware.touchscreen.multitouch.distinct"
        android:required="false"/&gt;
    &lt;supports-screens
        android:anyDensity="true"
        android:largeScreens="true"
        android:normalScreens="true"
        android:smallScreens="true"
        android:xlargeScreens="true"/&gt;
    &lt;application
        android:name=".StardroidApplication"
        android:icon="@drawable/skymap_logo"
        android:label="@string/app_name"
        android:theme="@style/AppTheme"&gt;
        &lt;activity
            android:name=".activities.SplashScreenActivity"
            android:label="@string/app_name"
            android:screenOrientation="nosensor"
            android:theme="@android:style/Theme.Holo.NoActionBar.Fullscreen"
            android:exported="true"&gt;
            &lt;intent-filter&gt;
                &lt;action android:name="android.intent.action.MAIN"/&gt;
                &lt;category android:name="android.intent.category.LAUNCHER"/&gt;
            &lt;/intent-filter&gt;
        &lt;/activity&gt;
        &lt;activity
            android:name=".activities.DynamicStarMapActivity"
            android:configChanges="keyboardHidden|orientation"
            android:label="@string/app_name"
            android:launchMode="singleTask"
            android:screenOrientation="nosensor"
            android:theme="@style/FullscreenTheme"
            android:exported="true"&gt;
            &lt;intent-filter&gt;
                &lt;action android:name="android.intent.action.SEARCH"/&gt;
                &lt;category android:name="android.intent.category.DEFAULT"/&gt;
            &lt;/intent-filter&gt;
            &lt;meta-data
                android:name="android.app.searchable"
                android:resource="@xml/searchable"/&gt;
        &lt;/activity&gt;
        &lt;activity
            android:name=".activities.EditSettingsActivity"/&gt;
        &lt;activity
            android:name=".activities.ImageGalleryActivity"/&gt;
        &lt;activity
            android:name=".activities.ImageDisplayActivity"
            android:screenOrientation="portrait"/&gt;
        &lt;activity
            android:name=".activities.DiagnosticActivity"
            android:label="@string/title_activity_diagnostic"&gt;
        &lt;/activity&gt;
        &lt;!-- Provides search suggestions. --&gt;
        &lt;provider
            android:name=".search.SearchTermsProvider"
            android:authorities="com.google.android.stardroid.searchterms"
            android:exported="false"
            android:syncable="false"/&gt;
        &lt;activity android:name=".activities.CompassCalibrationActivity"
                  android:launchMode="singleTop"&gt;
        &lt;/activity&gt;
    &lt;/application&gt;
&lt;/manifest&gt;</t>
  </si>
</sst>
</file>

<file path=xl/styles.xml><?xml version="1.0" encoding="utf-8"?>
<styleSheet xmlns="http://schemas.openxmlformats.org/spreadsheetml/2006/main">
  <numFmts count="3">
    <numFmt numFmtId="164" formatCode="General"/>
    <numFmt numFmtId="165" formatCode="yyyy\-mm\-dd"/>
    <numFmt numFmtId="166"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H32" activeCellId="0" sqref="H32"/>
    </sheetView>
  </sheetViews>
  <sheetFormatPr defaultColWidth="8.5390625" defaultRowHeight="15" zeroHeight="false" outlineLevelRow="0" outlineLevelCol="0"/>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row>
    <row r="2" customFormat="false" ht="12.75" hidden="false" customHeight="true" outlineLevel="0" collapsed="false">
      <c r="A2" s="1" t="n">
        <v>44</v>
      </c>
      <c r="B2" s="0" t="s">
        <v>11</v>
      </c>
      <c r="C2" s="0" t="s">
        <v>12</v>
      </c>
      <c r="D2" s="0" t="s">
        <v>13</v>
      </c>
      <c r="E2" s="0" t="s">
        <v>14</v>
      </c>
      <c r="F2" s="0" t="s">
        <v>15</v>
      </c>
      <c r="G2" s="0" t="s">
        <v>16</v>
      </c>
      <c r="H2" s="0" t="s">
        <v>17</v>
      </c>
      <c r="I2" s="2" t="n">
        <v>44571</v>
      </c>
      <c r="J2" s="3" t="b">
        <f aca="false">TRUE()</f>
        <v>1</v>
      </c>
      <c r="K2" s="3" t="b">
        <f aca="false">TRUE()</f>
        <v>1</v>
      </c>
      <c r="L2" s="4" t="s">
        <v>18</v>
      </c>
      <c r="M2" s="0" t="str">
        <f aca="false">CONCATENATE("python cli.py --git-urls ", E2, " --tests xss,ir,fi --ignore devaa_xss_002")</f>
        <v>python cli.py --git-urls https://github.com/Yubico/yubiclip-android --tests xss,ir,fi --ignore devaa_xss_002</v>
      </c>
    </row>
    <row r="3" customFormat="false" ht="12.75" hidden="false" customHeight="true" outlineLevel="0" collapsed="false">
      <c r="A3" s="1" t="n">
        <v>90</v>
      </c>
      <c r="B3" s="0" t="s">
        <v>19</v>
      </c>
      <c r="C3" s="0" t="s">
        <v>20</v>
      </c>
      <c r="D3" s="0" t="s">
        <v>21</v>
      </c>
      <c r="E3" s="0" t="s">
        <v>22</v>
      </c>
      <c r="F3" s="0" t="s">
        <v>23</v>
      </c>
      <c r="G3" s="0" t="s">
        <v>16</v>
      </c>
      <c r="H3" s="0" t="s">
        <v>17</v>
      </c>
      <c r="I3" s="2" t="n">
        <v>44598</v>
      </c>
      <c r="J3" s="3" t="b">
        <f aca="false">TRUE()</f>
        <v>1</v>
      </c>
      <c r="K3" s="3" t="b">
        <f aca="false">TRUE()</f>
        <v>1</v>
      </c>
      <c r="L3" s="4" t="s">
        <v>24</v>
      </c>
      <c r="M3" s="0" t="str">
        <f aca="false">CONCATENATE("python cli.py --git-urls ", E3, " --tests xss,ir,fi --ignore devaa_xss_002")</f>
        <v>python cli.py --git-urls https://github.com/wseemann/ServeStream --tests xss,ir,fi --ignore devaa_xss_002</v>
      </c>
    </row>
    <row r="4" customFormat="false" ht="12.75" hidden="false" customHeight="true" outlineLevel="0" collapsed="false">
      <c r="A4" s="1" t="n">
        <v>71</v>
      </c>
      <c r="B4" s="0" t="s">
        <v>25</v>
      </c>
      <c r="C4" s="0" t="s">
        <v>26</v>
      </c>
      <c r="D4" s="0" t="s">
        <v>27</v>
      </c>
      <c r="E4" s="0" t="s">
        <v>28</v>
      </c>
      <c r="F4" s="0" t="s">
        <v>29</v>
      </c>
      <c r="G4" s="0" t="s">
        <v>16</v>
      </c>
      <c r="H4" s="0" t="s">
        <v>17</v>
      </c>
      <c r="I4" s="2" t="n">
        <v>44621</v>
      </c>
      <c r="J4" s="3" t="b">
        <f aca="false">TRUE()</f>
        <v>1</v>
      </c>
      <c r="K4" s="3" t="b">
        <f aca="false">TRUE()</f>
        <v>1</v>
      </c>
      <c r="L4" s="4" t="s">
        <v>30</v>
      </c>
      <c r="M4" s="0" t="str">
        <f aca="false">CONCATENATE("python cli.py --git-urls ", E4, " --tests xss,ir,fi --ignore devaa_xss_002")</f>
        <v>python cli.py --git-urls https://github.com/cbeyls/fosdem-companion-android --tests xss,ir,fi --ignore devaa_xss_002</v>
      </c>
    </row>
    <row r="5" customFormat="false" ht="12.75" hidden="false" customHeight="true" outlineLevel="0" collapsed="false">
      <c r="A5" s="1" t="n">
        <v>177</v>
      </c>
      <c r="B5" s="0" t="s">
        <v>31</v>
      </c>
      <c r="C5" s="0" t="s">
        <v>32</v>
      </c>
      <c r="D5" s="0" t="s">
        <v>33</v>
      </c>
      <c r="E5" s="0" t="s">
        <v>34</v>
      </c>
      <c r="F5" s="0" t="s">
        <v>35</v>
      </c>
      <c r="G5" s="0" t="s">
        <v>16</v>
      </c>
      <c r="H5" s="0" t="s">
        <v>17</v>
      </c>
      <c r="I5" s="2" t="n">
        <v>44622</v>
      </c>
      <c r="J5" s="3" t="b">
        <f aca="false">TRUE()</f>
        <v>1</v>
      </c>
      <c r="K5" s="3" t="b">
        <f aca="false">TRUE()</f>
        <v>1</v>
      </c>
      <c r="L5" s="4" t="s">
        <v>36</v>
      </c>
      <c r="M5" s="0" t="str">
        <f aca="false">CONCATENATE("python cli.py --git-urls ", E5, " --tests xss,ir,fi --ignore devaa_xss_002")</f>
        <v>python cli.py --git-urls https://github.com/clementine-player/Android-Remote --tests xss,ir,fi --ignore devaa_xss_002</v>
      </c>
    </row>
    <row r="6" customFormat="false" ht="12.75" hidden="false" customHeight="true" outlineLevel="0" collapsed="false">
      <c r="A6" s="1" t="n">
        <v>23</v>
      </c>
      <c r="B6" s="0" t="s">
        <v>37</v>
      </c>
      <c r="C6" s="0" t="s">
        <v>38</v>
      </c>
      <c r="D6" s="0" t="s">
        <v>39</v>
      </c>
      <c r="E6" s="0" t="s">
        <v>40</v>
      </c>
      <c r="F6" s="0" t="s">
        <v>15</v>
      </c>
      <c r="G6" s="0" t="s">
        <v>17</v>
      </c>
      <c r="H6" s="0" t="s">
        <v>17</v>
      </c>
      <c r="I6" s="2" t="n">
        <v>44661</v>
      </c>
      <c r="J6" s="3" t="b">
        <f aca="false">TRUE()</f>
        <v>1</v>
      </c>
      <c r="K6" s="3" t="b">
        <f aca="false">TRUE()</f>
        <v>1</v>
      </c>
      <c r="L6" s="4" t="s">
        <v>41</v>
      </c>
      <c r="M6" s="0" t="str">
        <f aca="false">CONCATENATE("python cli.py --git-urls ", E6, " --tests xss,ir,fi --ignore devaa_xss_002")</f>
        <v>python cli.py --git-urls https://github.com/acomminos/Plumble --tests xss,ir,fi --ignore devaa_xss_002</v>
      </c>
    </row>
    <row r="7" customFormat="false" ht="12.75" hidden="false" customHeight="true" outlineLevel="0" collapsed="false">
      <c r="A7" s="1" t="n">
        <v>183</v>
      </c>
      <c r="B7" s="0" t="s">
        <v>42</v>
      </c>
      <c r="C7" s="0" t="s">
        <v>43</v>
      </c>
      <c r="D7" s="0" t="s">
        <v>44</v>
      </c>
      <c r="E7" s="0" t="s">
        <v>45</v>
      </c>
      <c r="F7" s="0" t="s">
        <v>15</v>
      </c>
      <c r="G7" s="0" t="s">
        <v>17</v>
      </c>
      <c r="H7" s="0" t="s">
        <v>17</v>
      </c>
      <c r="I7" s="2" t="n">
        <v>44682</v>
      </c>
      <c r="J7" s="3" t="b">
        <f aca="false">TRUE()</f>
        <v>1</v>
      </c>
      <c r="K7" s="3" t="b">
        <f aca="false">TRUE()</f>
        <v>1</v>
      </c>
      <c r="L7" s="4" t="s">
        <v>46</v>
      </c>
      <c r="M7" s="0" t="str">
        <f aca="false">CONCATENATE("python cli.py --git-urls ", E7, " --tests xss,ir,fi --ignore devaa_xss_002")</f>
        <v>python cli.py --git-urls https://github.com/jroal/a2dpvolume --tests xss,ir,fi --ignore devaa_xss_002</v>
      </c>
    </row>
    <row r="8" customFormat="false" ht="12.75" hidden="false" customHeight="true" outlineLevel="0" collapsed="false">
      <c r="A8" s="1" t="n">
        <v>102</v>
      </c>
      <c r="B8" s="0" t="s">
        <v>47</v>
      </c>
      <c r="C8" s="0" t="s">
        <v>48</v>
      </c>
      <c r="D8" s="0" t="s">
        <v>49</v>
      </c>
      <c r="E8" s="0" t="s">
        <v>50</v>
      </c>
      <c r="F8" s="0" t="s">
        <v>15</v>
      </c>
      <c r="G8" s="0" t="s">
        <v>17</v>
      </c>
      <c r="H8" s="0" t="s">
        <v>17</v>
      </c>
      <c r="I8" s="2" t="n">
        <v>44695</v>
      </c>
      <c r="J8" s="3" t="b">
        <f aca="false">TRUE()</f>
        <v>1</v>
      </c>
      <c r="K8" s="3" t="b">
        <f aca="false">TRUE()</f>
        <v>1</v>
      </c>
      <c r="L8" s="4" t="s">
        <v>51</v>
      </c>
      <c r="M8" s="0" t="str">
        <f aca="false">CONCATENATE("python cli.py --git-urls ", E8, " --tests xss,ir,fi --ignore devaa_xss_002")</f>
        <v>python cli.py --git-urls https://github.com/helloworld1/AnyMemo --tests xss,ir,fi --ignore devaa_xss_002</v>
      </c>
    </row>
    <row r="9" customFormat="false" ht="12.75" hidden="false" customHeight="true" outlineLevel="0" collapsed="false">
      <c r="A9" s="1" t="n">
        <v>1</v>
      </c>
      <c r="B9" s="0" t="s">
        <v>52</v>
      </c>
      <c r="C9" s="0" t="s">
        <v>53</v>
      </c>
      <c r="D9" s="0" t="s">
        <v>54</v>
      </c>
      <c r="E9" s="0" t="s">
        <v>55</v>
      </c>
      <c r="F9" s="0" t="s">
        <v>15</v>
      </c>
      <c r="G9" s="0" t="s">
        <v>17</v>
      </c>
      <c r="H9" s="0" t="s">
        <v>17</v>
      </c>
      <c r="I9" s="2" t="n">
        <v>44699</v>
      </c>
      <c r="J9" s="3" t="b">
        <f aca="false">TRUE()</f>
        <v>1</v>
      </c>
      <c r="K9" s="3" t="b">
        <f aca="false">TRUE()</f>
        <v>1</v>
      </c>
      <c r="L9" s="4" t="s">
        <v>56</v>
      </c>
      <c r="M9" s="0" t="str">
        <f aca="false">CONCATENATE("python cli.py --git-urls ", E9, " --tests xss,ir,fi --ignore devaa_xss_002")</f>
        <v>python cli.py --git-urls https://github.com/gsingh93/hacker-live-wallpaper --tests xss,ir,fi --ignore devaa_xss_002</v>
      </c>
    </row>
    <row r="10" customFormat="false" ht="12.75" hidden="false" customHeight="true" outlineLevel="0" collapsed="false">
      <c r="A10" s="1" t="n">
        <v>88</v>
      </c>
      <c r="B10" s="0" t="s">
        <v>57</v>
      </c>
      <c r="C10" s="0" t="s">
        <v>58</v>
      </c>
      <c r="D10" s="0" t="s">
        <v>59</v>
      </c>
      <c r="E10" s="0" t="s">
        <v>60</v>
      </c>
      <c r="F10" s="0" t="s">
        <v>15</v>
      </c>
      <c r="G10" s="0" t="s">
        <v>17</v>
      </c>
      <c r="H10" s="0" t="s">
        <v>17</v>
      </c>
      <c r="I10" s="2" t="n">
        <v>44703</v>
      </c>
      <c r="J10" s="3" t="b">
        <f aca="false">TRUE()</f>
        <v>1</v>
      </c>
      <c r="K10" s="3" t="b">
        <f aca="false">TRUE()</f>
        <v>1</v>
      </c>
      <c r="L10" s="4" t="s">
        <v>61</v>
      </c>
      <c r="M10" s="0" t="str">
        <f aca="false">CONCATENATE("python cli.py --git-urls ", E10, " --tests xss,ir,fi --ignore devaa_xss_002")</f>
        <v>python cli.py --git-urls https://github.com/codinguser/gnucash-android --tests xss,ir,fi --ignore devaa_xss_002</v>
      </c>
    </row>
    <row r="11" customFormat="false" ht="12.75" hidden="false" customHeight="true" outlineLevel="0" collapsed="false">
      <c r="A11" s="1" t="n">
        <v>60</v>
      </c>
      <c r="B11" s="0" t="s">
        <v>62</v>
      </c>
      <c r="C11" s="0" t="s">
        <v>63</v>
      </c>
      <c r="D11" s="0" t="s">
        <v>64</v>
      </c>
      <c r="E11" s="0" t="s">
        <v>65</v>
      </c>
      <c r="F11" s="0" t="s">
        <v>66</v>
      </c>
      <c r="G11" s="0" t="s">
        <v>17</v>
      </c>
      <c r="H11" s="0" t="s">
        <v>17</v>
      </c>
      <c r="I11" s="2" t="n">
        <v>44704</v>
      </c>
      <c r="J11" s="3" t="b">
        <f aca="false">TRUE()</f>
        <v>1</v>
      </c>
      <c r="K11" s="3" t="b">
        <f aca="false">TRUE()</f>
        <v>1</v>
      </c>
      <c r="L11" s="4" t="s">
        <v>67</v>
      </c>
      <c r="M11" s="0" t="str">
        <f aca="false">CONCATENATE("python cli.py --git-urls ", E11, " --tests xss,ir,fi --ignore devaa_xss_002")</f>
        <v>python cli.py --git-urls https://github.com/slapperwan/gh4a --tests xss,ir,fi --ignore devaa_xss_002</v>
      </c>
    </row>
    <row r="12" customFormat="false" ht="12.75" hidden="false" customHeight="true" outlineLevel="0" collapsed="false">
      <c r="A12" s="1" t="n">
        <v>158</v>
      </c>
      <c r="B12" s="0" t="s">
        <v>68</v>
      </c>
      <c r="C12" s="0" t="s">
        <v>69</v>
      </c>
      <c r="D12" s="0" t="s">
        <v>70</v>
      </c>
      <c r="E12" s="0" t="s">
        <v>71</v>
      </c>
      <c r="F12" s="0" t="s">
        <v>72</v>
      </c>
      <c r="G12" s="0" t="s">
        <v>16</v>
      </c>
      <c r="H12" s="0" t="s">
        <v>17</v>
      </c>
      <c r="I12" s="2" t="n">
        <v>44705</v>
      </c>
      <c r="J12" s="3" t="b">
        <f aca="false">TRUE()</f>
        <v>1</v>
      </c>
      <c r="K12" s="3" t="b">
        <f aca="false">TRUE()</f>
        <v>1</v>
      </c>
      <c r="L12" s="4" t="s">
        <v>73</v>
      </c>
      <c r="M12" s="0" t="str">
        <f aca="false">CONCATENATE("python cli.py --git-urls ", E12, " --tests xss,ir,fi --ignore devaa_xss_002")</f>
        <v>python cli.py --git-urls https://github.com/ArtifexSoftware/mupdf-android-viewer --tests xss,ir,fi --ignore devaa_xss_002</v>
      </c>
    </row>
    <row r="13" customFormat="false" ht="12.75" hidden="false" customHeight="true" outlineLevel="0" collapsed="false">
      <c r="A13" s="1" t="n">
        <v>9</v>
      </c>
      <c r="B13" s="0" t="s">
        <v>74</v>
      </c>
      <c r="C13" s="0" t="s">
        <v>75</v>
      </c>
      <c r="D13" s="0" t="s">
        <v>76</v>
      </c>
      <c r="E13" s="0" t="s">
        <v>77</v>
      </c>
      <c r="F13" s="0" t="s">
        <v>29</v>
      </c>
      <c r="G13" s="0" t="s">
        <v>17</v>
      </c>
      <c r="H13" s="0" t="s">
        <v>17</v>
      </c>
      <c r="I13" s="2" t="n">
        <v>44706</v>
      </c>
      <c r="J13" s="3" t="b">
        <f aca="false">TRUE()</f>
        <v>1</v>
      </c>
      <c r="K13" s="3" t="b">
        <f aca="false">TRUE()</f>
        <v>1</v>
      </c>
      <c r="L13" s="4" t="s">
        <v>78</v>
      </c>
      <c r="M13" s="0" t="str">
        <f aca="false">CONCATENATE("python cli.py --git-urls ", E13, " --tests xss,ir,fi --ignore devaa_xss_002")</f>
        <v>python cli.py --git-urls https://github.com/andstatus/andstatus --tests xss,ir,fi --ignore devaa_xss_002</v>
      </c>
    </row>
    <row r="14" customFormat="false" ht="12.75" hidden="false" customHeight="true" outlineLevel="0" collapsed="false">
      <c r="A14" s="1" t="n">
        <v>203</v>
      </c>
      <c r="B14" s="0" t="s">
        <v>79</v>
      </c>
      <c r="C14" s="0" t="s">
        <v>80</v>
      </c>
      <c r="D14" s="0" t="s">
        <v>81</v>
      </c>
      <c r="E14" s="0" t="s">
        <v>82</v>
      </c>
      <c r="F14" s="0" t="s">
        <v>15</v>
      </c>
      <c r="G14" s="0" t="s">
        <v>17</v>
      </c>
      <c r="H14" s="0" t="s">
        <v>17</v>
      </c>
      <c r="I14" s="2" t="n">
        <v>44706</v>
      </c>
      <c r="J14" s="3" t="b">
        <f aca="false">TRUE()</f>
        <v>1</v>
      </c>
      <c r="K14" s="3" t="b">
        <f aca="false">TRUE()</f>
        <v>1</v>
      </c>
      <c r="L14" s="4" t="s">
        <v>83</v>
      </c>
      <c r="M14" s="0" t="str">
        <f aca="false">CONCATENATE("python cli.py --git-urls ", E14, " --tests xss,ir,fi --ignore devaa_xss_002")</f>
        <v>python cli.py --git-urls https://github.com/jberkel/sms-backup-plus --tests xss,ir,fi --ignore devaa_xss_002</v>
      </c>
    </row>
    <row r="15" customFormat="false" ht="12.75" hidden="false" customHeight="true" outlineLevel="0" collapsed="false">
      <c r="A15" s="1" t="n">
        <v>213</v>
      </c>
      <c r="B15" s="0" t="s">
        <v>84</v>
      </c>
      <c r="C15" s="0" t="s">
        <v>85</v>
      </c>
      <c r="D15" s="0" t="s">
        <v>86</v>
      </c>
      <c r="E15" s="0" t="s">
        <v>87</v>
      </c>
      <c r="F15" s="0" t="s">
        <v>88</v>
      </c>
      <c r="G15" s="0" t="s">
        <v>17</v>
      </c>
      <c r="H15" s="0" t="s">
        <v>17</v>
      </c>
      <c r="I15" s="2" t="n">
        <v>44707</v>
      </c>
      <c r="J15" s="3" t="b">
        <f aca="false">TRUE()</f>
        <v>1</v>
      </c>
      <c r="K15" s="3" t="b">
        <f aca="false">TRUE()</f>
        <v>1</v>
      </c>
      <c r="L15" s="4" t="s">
        <v>89</v>
      </c>
      <c r="M15" s="0" t="str">
        <f aca="false">CONCATENATE("python cli.py --git-urls ", E15, " --tests xss,ir,fi --ignore devaa_xss_002")</f>
        <v>python cli.py --git-urls https://github.com/SmartReceipts/SmartReceiptsLibrary --tests xss,ir,fi --ignore devaa_xss_002</v>
      </c>
    </row>
    <row r="16" customFormat="false" ht="12.75" hidden="false" customHeight="true" outlineLevel="0" collapsed="false">
      <c r="A16" s="1" t="n">
        <v>172</v>
      </c>
      <c r="B16" s="0" t="s">
        <v>90</v>
      </c>
      <c r="C16" s="0" t="s">
        <v>91</v>
      </c>
      <c r="D16" s="0" t="s">
        <v>92</v>
      </c>
      <c r="E16" s="0" t="s">
        <v>93</v>
      </c>
      <c r="F16" s="0" t="s">
        <v>29</v>
      </c>
      <c r="G16" s="0" t="s">
        <v>16</v>
      </c>
      <c r="H16" s="0" t="s">
        <v>17</v>
      </c>
      <c r="I16" s="2" t="n">
        <v>44707</v>
      </c>
      <c r="J16" s="3" t="b">
        <f aca="false">TRUE()</f>
        <v>1</v>
      </c>
      <c r="K16" s="3" t="b">
        <f aca="false">TRUE()</f>
        <v>1</v>
      </c>
      <c r="L16" s="4" t="s">
        <v>94</v>
      </c>
      <c r="M16" s="0" t="str">
        <f aca="false">CONCATENATE("python cli.py --git-urls ", E16, " --tests xss,ir,fi --ignore devaa_xss_002")</f>
        <v>python cli.py --git-urls https://github.com/BelledonneCommunications/linphone-android --tests xss,ir,fi --ignore devaa_xss_002</v>
      </c>
    </row>
    <row r="17" customFormat="false" ht="12.75" hidden="false" customHeight="true" outlineLevel="0" collapsed="false">
      <c r="A17" s="1" t="n">
        <v>195</v>
      </c>
      <c r="B17" s="0" t="s">
        <v>95</v>
      </c>
      <c r="C17" s="0" t="s">
        <v>96</v>
      </c>
      <c r="D17" s="0" t="s">
        <v>97</v>
      </c>
      <c r="E17" s="0" t="s">
        <v>98</v>
      </c>
      <c r="F17" s="0" t="s">
        <v>15</v>
      </c>
      <c r="G17" s="0" t="s">
        <v>17</v>
      </c>
      <c r="H17" s="0" t="s">
        <v>17</v>
      </c>
      <c r="I17" s="2" t="n">
        <v>44708</v>
      </c>
      <c r="J17" s="3" t="b">
        <f aca="false">TRUE()</f>
        <v>1</v>
      </c>
      <c r="K17" s="3" t="b">
        <f aca="false">TRUE()</f>
        <v>1</v>
      </c>
      <c r="L17" s="4" t="s">
        <v>99</v>
      </c>
      <c r="M17" s="0" t="str">
        <f aca="false">CONCATENATE("python cli.py --git-urls ", E17, " --tests xss,ir,fi --ignore devaa_xss_002")</f>
        <v>python cli.py --git-urls https://github.com/daneren2005/Subsonic --tests xss,ir,fi --ignore devaa_xss_002</v>
      </c>
    </row>
    <row r="18" customFormat="false" ht="12.75" hidden="false" customHeight="true" outlineLevel="0" collapsed="false">
      <c r="A18" s="1" t="n">
        <v>232</v>
      </c>
      <c r="B18" s="0" t="s">
        <v>100</v>
      </c>
      <c r="C18" s="0" t="s">
        <v>101</v>
      </c>
      <c r="D18" s="0" t="s">
        <v>102</v>
      </c>
      <c r="E18" s="0" t="s">
        <v>103</v>
      </c>
      <c r="F18" s="0" t="s">
        <v>15</v>
      </c>
      <c r="G18" s="0" t="s">
        <v>17</v>
      </c>
      <c r="H18" s="0" t="s">
        <v>17</v>
      </c>
      <c r="I18" s="2" t="n">
        <v>44708</v>
      </c>
      <c r="J18" s="3" t="b">
        <f aca="false">TRUE()</f>
        <v>1</v>
      </c>
      <c r="K18" s="3" t="b">
        <f aca="false">TRUE()</f>
        <v>1</v>
      </c>
      <c r="L18" s="4" t="s">
        <v>104</v>
      </c>
      <c r="M18" s="0" t="str">
        <f aca="false">CONCATENATE("python cli.py --git-urls ", E18, " --tests xss,ir,fi --ignore devaa_xss_002")</f>
        <v>python cli.py --git-urls https://github.com/haiwen/seadroid --tests xss,ir,fi --ignore devaa_xss_002</v>
      </c>
    </row>
    <row r="19" customFormat="false" ht="12.75" hidden="false" customHeight="true" outlineLevel="0" collapsed="false">
      <c r="A19" s="1" t="n">
        <v>64</v>
      </c>
      <c r="B19" s="0" t="s">
        <v>105</v>
      </c>
      <c r="C19" s="0" t="s">
        <v>106</v>
      </c>
      <c r="D19" s="0" t="s">
        <v>107</v>
      </c>
      <c r="E19" s="0" t="s">
        <v>108</v>
      </c>
      <c r="F19" s="0" t="s">
        <v>109</v>
      </c>
      <c r="G19" s="0" t="s">
        <v>16</v>
      </c>
      <c r="H19" s="0" t="s">
        <v>17</v>
      </c>
      <c r="I19" s="2" t="n">
        <v>44708</v>
      </c>
      <c r="J19" s="3" t="b">
        <f aca="false">TRUE()</f>
        <v>1</v>
      </c>
      <c r="K19" s="3" t="b">
        <f aca="false">TRUE()</f>
        <v>1</v>
      </c>
      <c r="L19" s="4" t="s">
        <v>110</v>
      </c>
      <c r="M19" s="0" t="str">
        <f aca="false">CONCATENATE("python cli.py --git-urls ", E19, " --tests xss,ir,fi --ignore devaa_xss_002")</f>
        <v>python cli.py --git-urls https://github.com/czlee/debatekeeper --tests xss,ir,fi --ignore devaa_xss_002</v>
      </c>
    </row>
    <row r="20" customFormat="false" ht="12.75" hidden="false" customHeight="true" outlineLevel="0" collapsed="false">
      <c r="A20" s="1" t="n">
        <v>32</v>
      </c>
      <c r="B20" s="0" t="s">
        <v>111</v>
      </c>
      <c r="C20" s="0" t="s">
        <v>112</v>
      </c>
      <c r="D20" s="0" t="s">
        <v>113</v>
      </c>
      <c r="E20" s="0" t="s">
        <v>114</v>
      </c>
      <c r="F20" s="0" t="s">
        <v>115</v>
      </c>
      <c r="G20" s="0" t="s">
        <v>17</v>
      </c>
      <c r="H20" s="0" t="s">
        <v>17</v>
      </c>
      <c r="I20" s="2" t="n">
        <v>44708</v>
      </c>
      <c r="J20" s="3" t="b">
        <f aca="false">TRUE()</f>
        <v>1</v>
      </c>
      <c r="K20" s="3" t="b">
        <f aca="false">TRUE()</f>
        <v>1</v>
      </c>
      <c r="L20" s="4" t="s">
        <v>116</v>
      </c>
      <c r="M20" s="0" t="str">
        <f aca="false">CONCATENATE("python cli.py --git-urls ", E20, " --tests xss,ir,fi --ignore devaa_xss_002")</f>
        <v>python cli.py --git-urls https://github.com/Yubico/yubioath-android --tests xss,ir,fi --ignore devaa_xss_002</v>
      </c>
    </row>
    <row r="21" customFormat="false" ht="12.75" hidden="false" customHeight="true" outlineLevel="0" collapsed="false">
      <c r="A21" s="1" t="n">
        <v>151</v>
      </c>
      <c r="B21" s="0" t="s">
        <v>100</v>
      </c>
      <c r="C21" s="0" t="s">
        <v>101</v>
      </c>
      <c r="D21" s="0" t="s">
        <v>102</v>
      </c>
      <c r="E21" s="0" t="s">
        <v>103</v>
      </c>
      <c r="F21" s="0" t="s">
        <v>15</v>
      </c>
      <c r="G21" s="0" t="s">
        <v>17</v>
      </c>
      <c r="H21" s="0" t="s">
        <v>17</v>
      </c>
      <c r="I21" s="2" t="n">
        <v>44708</v>
      </c>
      <c r="J21" s="3" t="b">
        <f aca="false">TRUE()</f>
        <v>1</v>
      </c>
      <c r="K21" s="3" t="b">
        <f aca="false">TRUE()</f>
        <v>1</v>
      </c>
      <c r="L21" s="4" t="s">
        <v>104</v>
      </c>
      <c r="M21" s="0" t="str">
        <f aca="false">CONCATENATE("python cli.py --git-urls ", E21, " --tests xss,ir,fi --ignore devaa_xss_002")</f>
        <v>python cli.py --git-urls https://github.com/haiwen/seadroid --tests xss,ir,fi --ignore devaa_xss_002</v>
      </c>
    </row>
    <row r="22" customFormat="false" ht="12.75" hidden="false" customHeight="true" outlineLevel="0" collapsed="false">
      <c r="A22" s="1" t="n">
        <v>80</v>
      </c>
      <c r="B22" s="0" t="s">
        <v>117</v>
      </c>
      <c r="C22" s="0" t="s">
        <v>118</v>
      </c>
      <c r="D22" s="0" t="s">
        <v>119</v>
      </c>
      <c r="E22" s="0" t="s">
        <v>120</v>
      </c>
      <c r="F22" s="0" t="s">
        <v>121</v>
      </c>
      <c r="G22" s="0" t="s">
        <v>17</v>
      </c>
      <c r="H22" s="0" t="s">
        <v>17</v>
      </c>
      <c r="I22" s="2" t="n">
        <v>44709</v>
      </c>
      <c r="J22" s="3" t="b">
        <f aca="false">TRUE()</f>
        <v>1</v>
      </c>
      <c r="K22" s="3" t="b">
        <f aca="false">TRUE()</f>
        <v>1</v>
      </c>
      <c r="L22" s="4" t="s">
        <v>122</v>
      </c>
      <c r="M22" s="0" t="str">
        <f aca="false">CONCATENATE("python cli.py --git-urls ", E22, " --tests xss,ir,fi --ignore devaa_xss_002")</f>
        <v>python cli.py --git-urls https://github.com/mupen64plus-ae/mupen64plus-ae --tests xss,ir,fi --ignore devaa_xss_002</v>
      </c>
    </row>
    <row r="23" customFormat="false" ht="12.75" hidden="false" customHeight="true" outlineLevel="0" collapsed="false">
      <c r="A23" s="1" t="n">
        <v>201</v>
      </c>
      <c r="B23" s="0" t="s">
        <v>123</v>
      </c>
      <c r="C23" s="0" t="s">
        <v>124</v>
      </c>
      <c r="D23" s="0" t="s">
        <v>125</v>
      </c>
      <c r="E23" s="0" t="s">
        <v>126</v>
      </c>
      <c r="F23" s="0" t="s">
        <v>15</v>
      </c>
      <c r="G23" s="0" t="s">
        <v>17</v>
      </c>
      <c r="H23" s="0" t="s">
        <v>17</v>
      </c>
      <c r="I23" s="2" t="n">
        <v>44709</v>
      </c>
      <c r="J23" s="3" t="b">
        <f aca="false">TRUE()</f>
        <v>1</v>
      </c>
      <c r="K23" s="3" t="b">
        <f aca="false">TRUE()</f>
        <v>1</v>
      </c>
      <c r="L23" s="4" t="s">
        <v>127</v>
      </c>
      <c r="M23" s="0" t="str">
        <f aca="false">CONCATENATE("python cli.py --git-urls ", E23, " --tests xss,ir,fi --ignore devaa_xss_002")</f>
        <v>python cli.py --git-urls https://github.com/ukanth/afwall --tests xss,ir,fi --ignore devaa_xss_002</v>
      </c>
    </row>
    <row r="24" customFormat="false" ht="12.75" hidden="false" customHeight="true" outlineLevel="0" collapsed="false">
      <c r="A24" s="1" t="n">
        <v>226</v>
      </c>
      <c r="B24" s="0" t="s">
        <v>128</v>
      </c>
      <c r="C24" s="0" t="s">
        <v>129</v>
      </c>
      <c r="D24" s="0" t="s">
        <v>130</v>
      </c>
      <c r="E24" s="0" t="s">
        <v>131</v>
      </c>
      <c r="F24" s="0" t="s">
        <v>115</v>
      </c>
      <c r="G24" s="0" t="s">
        <v>17</v>
      </c>
      <c r="H24" s="0" t="s">
        <v>17</v>
      </c>
      <c r="I24" s="2" t="n">
        <v>44710</v>
      </c>
      <c r="J24" s="3" t="b">
        <f aca="false">TRUE()</f>
        <v>1</v>
      </c>
      <c r="K24" s="3" t="b">
        <f aca="false">TRUE()</f>
        <v>1</v>
      </c>
      <c r="L24" s="4" t="s">
        <v>132</v>
      </c>
      <c r="M24" s="0" t="str">
        <f aca="false">CONCATENATE("python cli.py --git-urls ", E24, " --tests xss,ir,fi --ignore devaa_xss_002")</f>
        <v>python cli.py --git-urls https://github.com/wikimedia/apps-android-wikipedia --tests xss,ir,fi --ignore devaa_xss_002</v>
      </c>
    </row>
    <row r="25" customFormat="false" ht="12.75" hidden="false" customHeight="true" outlineLevel="0" collapsed="false">
      <c r="A25" s="1" t="n">
        <v>175</v>
      </c>
      <c r="B25" s="0" t="s">
        <v>133</v>
      </c>
      <c r="C25" s="0" t="s">
        <v>134</v>
      </c>
      <c r="D25" s="0" t="s">
        <v>135</v>
      </c>
      <c r="E25" s="0" t="s">
        <v>136</v>
      </c>
      <c r="F25" s="0" t="s">
        <v>88</v>
      </c>
      <c r="G25" s="0" t="s">
        <v>17</v>
      </c>
      <c r="H25" s="0" t="s">
        <v>17</v>
      </c>
      <c r="I25" s="2" t="n">
        <v>44710</v>
      </c>
      <c r="J25" s="3" t="b">
        <f aca="false">TRUE()</f>
        <v>1</v>
      </c>
      <c r="K25" s="3" t="b">
        <f aca="false">TRUE()</f>
        <v>1</v>
      </c>
      <c r="L25" s="4" t="s">
        <v>137</v>
      </c>
      <c r="M25" s="0" t="str">
        <f aca="false">CONCATENATE("python cli.py --git-urls ", E25, " --tests xss,ir,fi --ignore devaa_xss_002")</f>
        <v>python cli.py --git-urls https://github.com/labexp/osmtracker-android --tests xss,ir,fi --ignore devaa_xss_002</v>
      </c>
    </row>
    <row r="26" customFormat="false" ht="12.75" hidden="false" customHeight="true" outlineLevel="0" collapsed="false">
      <c r="A26" s="1" t="n">
        <v>84</v>
      </c>
      <c r="B26" s="0" t="s">
        <v>138</v>
      </c>
      <c r="C26" s="0" t="s">
        <v>139</v>
      </c>
      <c r="D26" s="0" t="s">
        <v>140</v>
      </c>
      <c r="E26" s="0" t="s">
        <v>141</v>
      </c>
      <c r="F26" s="0" t="s">
        <v>142</v>
      </c>
      <c r="G26" s="0" t="s">
        <v>17</v>
      </c>
      <c r="H26" s="0" t="s">
        <v>17</v>
      </c>
      <c r="I26" s="2" t="n">
        <v>44710</v>
      </c>
      <c r="J26" s="3" t="b">
        <f aca="false">TRUE()</f>
        <v>1</v>
      </c>
      <c r="K26" s="3" t="b">
        <f aca="false">TRUE()</f>
        <v>1</v>
      </c>
      <c r="L26" s="4" t="s">
        <v>143</v>
      </c>
      <c r="M26" s="0" t="str">
        <f aca="false">CONCATENATE("python cli.py --git-urls ", E26, " --tests xss,ir,fi --ignore devaa_xss_002")</f>
        <v>python cli.py --git-urls https://github.com/duckduckgo/Android --tests xss,ir,fi --ignore devaa_xss_002</v>
      </c>
    </row>
    <row r="27" customFormat="false" ht="12.75" hidden="false" customHeight="true" outlineLevel="0" collapsed="false">
      <c r="A27" s="1" t="n">
        <v>189</v>
      </c>
      <c r="B27" s="0" t="s">
        <v>144</v>
      </c>
      <c r="C27" s="0" t="s">
        <v>145</v>
      </c>
      <c r="D27" s="0" t="s">
        <v>146</v>
      </c>
      <c r="E27" s="0" t="s">
        <v>147</v>
      </c>
      <c r="F27" s="0" t="s">
        <v>15</v>
      </c>
      <c r="G27" s="0" t="s">
        <v>16</v>
      </c>
      <c r="H27" s="0" t="s">
        <v>17</v>
      </c>
      <c r="I27" s="2" t="n">
        <v>44710</v>
      </c>
      <c r="J27" s="3" t="b">
        <f aca="false">TRUE()</f>
        <v>1</v>
      </c>
      <c r="K27" s="3" t="b">
        <f aca="false">TRUE()</f>
        <v>1</v>
      </c>
      <c r="L27" s="4" t="s">
        <v>148</v>
      </c>
      <c r="M27" s="0" t="str">
        <f aca="false">CONCATENATE("python cli.py --git-urls ", E27, " --tests xss,ir,fi --ignore devaa_xss_002")</f>
        <v>python cli.py --git-urls https://github.com/syncthing/syncthing-android --tests xss,ir,fi --ignore devaa_xss_002</v>
      </c>
    </row>
    <row r="28" customFormat="false" ht="12.75" hidden="false" customHeight="true" outlineLevel="0" collapsed="false">
      <c r="A28" s="1" t="n">
        <v>193</v>
      </c>
      <c r="B28" s="0" t="s">
        <v>149</v>
      </c>
      <c r="C28" s="0" t="s">
        <v>150</v>
      </c>
      <c r="D28" s="0" t="s">
        <v>151</v>
      </c>
      <c r="E28" s="0" t="s">
        <v>152</v>
      </c>
      <c r="F28" s="0" t="s">
        <v>15</v>
      </c>
      <c r="G28" s="0" t="s">
        <v>17</v>
      </c>
      <c r="H28" s="0" t="s">
        <v>17</v>
      </c>
      <c r="I28" s="2" t="n">
        <v>44710</v>
      </c>
      <c r="J28" s="3" t="b">
        <f aca="false">TRUE()</f>
        <v>1</v>
      </c>
      <c r="K28" s="3" t="b">
        <f aca="false">TRUE()</f>
        <v>1</v>
      </c>
      <c r="L28" s="4" t="s">
        <v>153</v>
      </c>
      <c r="M28" s="0" t="str">
        <f aca="false">CONCATENATE("python cli.py --git-urls ", E28, " --tests xss,ir,fi --ignore devaa_xss_002")</f>
        <v>python cli.py --git-urls https://github.com/connectbot/connectbot --tests xss,ir,fi --ignore devaa_xss_002</v>
      </c>
    </row>
    <row r="29" customFormat="false" ht="12.75" hidden="false" customHeight="true" outlineLevel="0" collapsed="false">
      <c r="A29" s="1" t="n">
        <v>146</v>
      </c>
      <c r="B29" s="0" t="s">
        <v>154</v>
      </c>
      <c r="C29" s="0" t="s">
        <v>155</v>
      </c>
      <c r="D29" s="0" t="s">
        <v>59</v>
      </c>
      <c r="E29" s="0" t="s">
        <v>156</v>
      </c>
      <c r="F29" s="0" t="s">
        <v>88</v>
      </c>
      <c r="G29" s="0" t="s">
        <v>16</v>
      </c>
      <c r="H29" s="0" t="s">
        <v>17</v>
      </c>
      <c r="I29" s="2" t="n">
        <v>44710</v>
      </c>
      <c r="J29" s="3" t="b">
        <f aca="false">TRUE()</f>
        <v>1</v>
      </c>
      <c r="K29" s="3" t="b">
        <f aca="false">TRUE()</f>
        <v>1</v>
      </c>
      <c r="L29" s="4" t="s">
        <v>157</v>
      </c>
      <c r="M29" s="0" t="str">
        <f aca="false">CONCATENATE("python cli.py --git-urls ", E29, " --tests xss,ir,fi --ignore devaa_xss_002")</f>
        <v>python cli.py --git-urls https://github.com/guardianproject/orbot --tests xss,ir,fi --ignore devaa_xss_002</v>
      </c>
    </row>
    <row r="30" customFormat="false" ht="12.75" hidden="false" customHeight="true" outlineLevel="0" collapsed="false">
      <c r="A30" s="1" t="n">
        <v>137</v>
      </c>
      <c r="B30" s="0" t="s">
        <v>158</v>
      </c>
      <c r="C30" s="0" t="s">
        <v>159</v>
      </c>
      <c r="D30" s="0" t="s">
        <v>160</v>
      </c>
      <c r="E30" s="0" t="s">
        <v>161</v>
      </c>
      <c r="F30" s="0" t="s">
        <v>35</v>
      </c>
      <c r="G30" s="0" t="s">
        <v>16</v>
      </c>
      <c r="H30" s="0" t="s">
        <v>17</v>
      </c>
      <c r="I30" s="2" t="n">
        <v>44711</v>
      </c>
      <c r="J30" s="3" t="n">
        <f aca="false">TRUE()</f>
        <v>1</v>
      </c>
      <c r="K30" s="3" t="n">
        <f aca="false">TRUE()</f>
        <v>1</v>
      </c>
      <c r="L30" s="4" t="s">
        <v>162</v>
      </c>
      <c r="M30" s="0" t="str">
        <f aca="false">CONCATENATE("python cli.py --git-urls ", E30, " --tests xss,ir,fi --ignore devaa_xss_002")</f>
        <v>python cli.py --git-urls https://github.com/vanilla-music/vanilla --tests xss,ir,fi --ignore devaa_xss_002</v>
      </c>
    </row>
    <row r="31" customFormat="false" ht="12.75" hidden="false" customHeight="true" outlineLevel="0" collapsed="false">
      <c r="A31" s="1" t="n">
        <v>36</v>
      </c>
      <c r="B31" s="0" t="s">
        <v>163</v>
      </c>
      <c r="C31" s="0" t="s">
        <v>164</v>
      </c>
      <c r="D31" s="0" t="s">
        <v>165</v>
      </c>
      <c r="E31" s="0" t="s">
        <v>166</v>
      </c>
      <c r="F31" s="0" t="s">
        <v>15</v>
      </c>
      <c r="G31" s="0" t="s">
        <v>17</v>
      </c>
      <c r="H31" s="0" t="s">
        <v>17</v>
      </c>
      <c r="I31" s="2" t="n">
        <v>44711</v>
      </c>
      <c r="J31" s="3" t="n">
        <f aca="false">TRUE()</f>
        <v>1</v>
      </c>
      <c r="K31" s="3" t="n">
        <f aca="false">TRUE()</f>
        <v>1</v>
      </c>
      <c r="L31" s="4" t="s">
        <v>167</v>
      </c>
      <c r="M31" s="0" t="str">
        <f aca="false">CONCATENATE("python cli.py --git-urls ", E31, " --tests xss,ir,fi --ignore devaa_xss_002")</f>
        <v>python cli.py --git-urls https://github.com/AntennaPod/AntennaPod --tests xss,ir,fi --ignore devaa_xss_002</v>
      </c>
    </row>
    <row r="32" customFormat="false" ht="12.75" hidden="false" customHeight="true" outlineLevel="0" collapsed="false">
      <c r="A32" s="1" t="n">
        <v>205</v>
      </c>
      <c r="B32" s="0" t="s">
        <v>158</v>
      </c>
      <c r="C32" s="0" t="s">
        <v>159</v>
      </c>
      <c r="D32" s="0" t="s">
        <v>160</v>
      </c>
      <c r="E32" s="0" t="s">
        <v>161</v>
      </c>
      <c r="F32" s="0" t="s">
        <v>35</v>
      </c>
      <c r="G32" s="0" t="s">
        <v>16</v>
      </c>
      <c r="H32" s="0" t="s">
        <v>17</v>
      </c>
      <c r="I32" s="2" t="n">
        <v>44711</v>
      </c>
      <c r="J32" s="3" t="n">
        <f aca="false">TRUE()</f>
        <v>1</v>
      </c>
      <c r="K32" s="3" t="n">
        <f aca="false">TRUE()</f>
        <v>1</v>
      </c>
      <c r="L32" s="4" t="s">
        <v>162</v>
      </c>
      <c r="M32" s="0" t="str">
        <f aca="false">CONCATENATE("python cli.py --git-urls ", E32, " --tests xss,ir,fi --ignore devaa_xss_002")</f>
        <v>python cli.py --git-urls https://github.com/vanilla-music/vanilla --tests xss,ir,fi --ignore devaa_xss_002</v>
      </c>
    </row>
    <row r="33" customFormat="false" ht="12.75" hidden="false" customHeight="true" outlineLevel="0" collapsed="false">
      <c r="A33" s="1" t="n">
        <v>220</v>
      </c>
      <c r="B33" s="0" t="s">
        <v>168</v>
      </c>
      <c r="C33" s="0" t="s">
        <v>169</v>
      </c>
      <c r="D33" s="0" t="s">
        <v>170</v>
      </c>
      <c r="E33" s="0" t="s">
        <v>171</v>
      </c>
      <c r="F33" s="0" t="s">
        <v>88</v>
      </c>
      <c r="G33" s="0" t="s">
        <v>17</v>
      </c>
      <c r="H33" s="0" t="s">
        <v>17</v>
      </c>
      <c r="I33" s="2" t="n">
        <v>44711</v>
      </c>
      <c r="J33" s="3" t="n">
        <f aca="false">TRUE()</f>
        <v>1</v>
      </c>
      <c r="K33" s="3" t="n">
        <f aca="false">TRUE()</f>
        <v>1</v>
      </c>
      <c r="L33" s="4" t="s">
        <v>172</v>
      </c>
      <c r="M33" s="0" t="str">
        <f aca="false">CONCATENATE("python cli.py --git-urls ", E33, " --tests xss,ir,fi --ignore devaa_xss_002")</f>
        <v>python cli.py --git-urls https://github.com/sky-map-team/stardroid --tests xss,ir,fi --ignore devaa_xss_002</v>
      </c>
    </row>
    <row r="34" customFormat="false" ht="1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2022-05-30T07:54:45Z</dcterms:created>
  <dc:creator>openpyxl</dc:creator>
  <dc:description/>
  <dc:language>en-IN</dc:language>
  <cp:lastModifiedBy/>
  <dcterms:modified xsi:type="dcterms:W3CDTF">2022-06-04T13:38:20Z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