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defaultThemeVersion="124226"/>
  <mc:AlternateContent xmlns:mc="http://schemas.openxmlformats.org/markup-compatibility/2006">
    <mc:Choice Requires="x15">
      <x15ac:absPath xmlns:x15ac="http://schemas.microsoft.com/office/spreadsheetml/2010/11/ac" url="D:\Iron-Force2-resource\Document\Design\Numerical\"/>
    </mc:Choice>
  </mc:AlternateContent>
  <xr:revisionPtr revIDLastSave="0" documentId="13_ncr:1_{04CC396B-2088-4F40-9E31-758F46464DB9}" xr6:coauthVersionLast="45" xr6:coauthVersionMax="45" xr10:uidLastSave="{00000000-0000-0000-0000-000000000000}"/>
  <bookViews>
    <workbookView xWindow="28680" yWindow="-120" windowWidth="29040" windowHeight="17640" tabRatio="646" xr2:uid="{00000000-000D-0000-FFFF-FFFF00000000}"/>
  </bookViews>
  <sheets>
    <sheet name="事件表" sheetId="1" r:id="rId1"/>
    <sheet name="用户表" sheetId="2" r:id="rId2"/>
    <sheet name="预置属性" sheetId="3" r:id="rId3"/>
  </sheets>
  <calcPr calcId="191029"/>
  <customWorkbookViews>
    <customWorkbookView name="吴震 - 个人视图" guid="{C62047BA-0F7A-4507-99F7-020A6AB7FF87}" mergeInterval="0" personalView="1" maximized="1" xWindow="-13" yWindow="-13" windowWidth="5146" windowHeight="2826" tabRatio="646" activeSheetId="1"/>
    <customWorkbookView name="Wu Zhen - 个人视图" guid="{E78D70A4-AFBC-46FB-BFFA-3C08B9A40949}" mergeInterval="0" personalView="1" xWindow="343" yWindow="80" windowWidth="2560" windowHeight="2800" tabRatio="646"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<sst xmlns="http://schemas.openxmlformats.org/spreadsheetml/2006/main" count="3474" uniqueCount="1636">
  <si>
    <t xml:space="preserve">time_zone </t>
  </si>
  <si>
    <t>rank_level</t>
  </si>
  <si>
    <t xml:space="preserve">player_level </t>
  </si>
  <si>
    <t>player_exp</t>
  </si>
  <si>
    <t>nick_name</t>
  </si>
  <si>
    <t>event_type</t>
  </si>
  <si>
    <t>product_name</t>
  </si>
  <si>
    <t>国家</t>
  </si>
  <si>
    <t>玩家死亡次数</t>
    <phoneticPr fontId="18" type="noConversion"/>
  </si>
  <si>
    <t>比赛模式</t>
  </si>
  <si>
    <t>比赛地图</t>
  </si>
  <si>
    <t>房间内机器人的数量</t>
  </si>
  <si>
    <t>房间内真实玩家的数量</t>
  </si>
  <si>
    <t>目标名称</t>
  </si>
  <si>
    <t>队伍ID，1-2</t>
  </si>
  <si>
    <t>screen_x</t>
  </si>
  <si>
    <t>screen_y</t>
  </si>
  <si>
    <t>新手教学</t>
    <phoneticPr fontId="18" type="noConversion"/>
  </si>
  <si>
    <t>商店货架上的物品id</t>
  </si>
  <si>
    <t>购买是否成功</t>
  </si>
  <si>
    <t>物品已经购买的次数</t>
  </si>
  <si>
    <t>distinct_id</t>
  </si>
  <si>
    <t>商品单价</t>
    <phoneticPr fontId="18" type="noConversion"/>
  </si>
  <si>
    <t>字段名称</t>
  </si>
  <si>
    <t>类型</t>
  </si>
  <si>
    <t>说明</t>
  </si>
  <si>
    <t>社交账号ID</t>
  </si>
  <si>
    <t>账号级别</t>
    <phoneticPr fontId="18" type="noConversion"/>
  </si>
  <si>
    <t>账号经验</t>
    <phoneticPr fontId="18" type="noConversion"/>
  </si>
  <si>
    <t>新手引导状态</t>
    <phoneticPr fontId="18" type="noConversion"/>
  </si>
  <si>
    <t>用户昵称</t>
    <phoneticPr fontId="18" type="noConversion"/>
  </si>
  <si>
    <t>累计登录天数</t>
    <phoneticPr fontId="18" type="noConversion"/>
  </si>
  <si>
    <t>社交账号ID</t>
    <phoneticPr fontId="18" type="noConversion"/>
  </si>
  <si>
    <t>最近上线时间</t>
    <phoneticPr fontId="18" type="noConversion"/>
  </si>
  <si>
    <t>字符串</t>
    <phoneticPr fontId="18" type="noConversion"/>
  </si>
  <si>
    <t>数值</t>
  </si>
  <si>
    <t>数值</t>
    <phoneticPr fontId="18" type="noConversion"/>
  </si>
  <si>
    <t>日期</t>
    <phoneticPr fontId="18" type="noConversion"/>
  </si>
  <si>
    <t>数值</t>
    <phoneticPr fontId="18" type="noConversion"/>
  </si>
  <si>
    <t>最近一次上线的时间</t>
    <phoneticPr fontId="18" type="noConversion"/>
  </si>
  <si>
    <t>玩家时区</t>
    <phoneticPr fontId="18" type="noConversion"/>
  </si>
  <si>
    <t>字符串</t>
    <phoneticPr fontId="18" type="noConversion"/>
  </si>
  <si>
    <t>社交账号类型</t>
    <phoneticPr fontId="18" type="noConversion"/>
  </si>
  <si>
    <t>账号创建时间</t>
    <phoneticPr fontId="18" type="noConversion"/>
  </si>
  <si>
    <t>时间</t>
    <phoneticPr fontId="18" type="noConversion"/>
  </si>
  <si>
    <t>游戏服务器</t>
    <phoneticPr fontId="18" type="noConversion"/>
  </si>
  <si>
    <t>登录类型</t>
    <phoneticPr fontId="18" type="noConversion"/>
  </si>
  <si>
    <t>活跃天数，登陆一天累计加1</t>
    <phoneticPr fontId="18" type="noConversion"/>
  </si>
  <si>
    <t>role_logout</t>
    <phoneticPr fontId="18" type="noConversion"/>
  </si>
  <si>
    <t>resource_spend</t>
    <phoneticPr fontId="18" type="noConversion"/>
  </si>
  <si>
    <t>资源消耗</t>
    <phoneticPr fontId="18" type="noConversion"/>
  </si>
  <si>
    <t>如果是货币,根据TableConst中的定义,资源类型1=钻石等;如果是道具填道具ID</t>
  </si>
  <si>
    <t>行为名称</t>
    <phoneticPr fontId="18" type="noConversion"/>
  </si>
  <si>
    <t>详细行为</t>
    <phoneticPr fontId="18" type="noConversion"/>
  </si>
  <si>
    <t>消耗数量</t>
    <phoneticPr fontId="18" type="noConversion"/>
  </si>
  <si>
    <t>购买数量</t>
    <phoneticPr fontId="18" type="noConversion"/>
  </si>
  <si>
    <t>订单id</t>
  </si>
  <si>
    <t>订单ID</t>
    <phoneticPr fontId="18" type="noConversion"/>
  </si>
  <si>
    <t>product_code</t>
  </si>
  <si>
    <t>对应TablePurchase表中的Code</t>
  </si>
  <si>
    <t>对应TablePurchase表中的Name</t>
  </si>
  <si>
    <t>累计充值次数</t>
  </si>
  <si>
    <t>商品名称</t>
    <phoneticPr fontId="18" type="noConversion"/>
  </si>
  <si>
    <t>是否首次充值</t>
    <phoneticPr fontId="18" type="noConversion"/>
  </si>
  <si>
    <t>坦克获得</t>
    <phoneticPr fontId="18" type="noConversion"/>
  </si>
  <si>
    <t>获得途径</t>
    <phoneticPr fontId="18" type="noConversion"/>
  </si>
  <si>
    <t>tank_level_up</t>
    <phoneticPr fontId="18" type="noConversion"/>
  </si>
  <si>
    <t>cost_diamond</t>
    <phoneticPr fontId="18" type="noConversion"/>
  </si>
  <si>
    <t>消耗钻石</t>
    <phoneticPr fontId="18" type="noConversion"/>
  </si>
  <si>
    <t>此次秒时间消耗钻石数量</t>
    <phoneticPr fontId="18" type="noConversion"/>
  </si>
  <si>
    <t>升级总时间</t>
    <phoneticPr fontId="18" type="noConversion"/>
  </si>
  <si>
    <t>秒掉的时间</t>
    <phoneticPr fontId="18" type="noConversion"/>
  </si>
  <si>
    <t>坦克升星</t>
    <phoneticPr fontId="18" type="noConversion"/>
  </si>
  <si>
    <t>daily_mission</t>
    <phoneticPr fontId="18" type="noConversion"/>
  </si>
  <si>
    <t>每日任务</t>
    <phoneticPr fontId="18" type="noConversion"/>
  </si>
  <si>
    <t>任务ID</t>
    <phoneticPr fontId="18" type="noConversion"/>
  </si>
  <si>
    <t>任务状态</t>
    <phoneticPr fontId="18" type="noConversion"/>
  </si>
  <si>
    <t>任务接取时间</t>
  </si>
  <si>
    <t>任务接取时间</t>
    <phoneticPr fontId="18" type="noConversion"/>
  </si>
  <si>
    <t>时间</t>
    <phoneticPr fontId="18" type="noConversion"/>
  </si>
  <si>
    <t>字符串</t>
    <phoneticPr fontId="18" type="noConversion"/>
  </si>
  <si>
    <t>任务刷新</t>
    <phoneticPr fontId="18" type="noConversion"/>
  </si>
  <si>
    <t>被刷新任务ID</t>
  </si>
  <si>
    <t>被刷新任务ID</t>
    <phoneticPr fontId="18" type="noConversion"/>
  </si>
  <si>
    <t>任务状态</t>
    <phoneticPr fontId="18" type="noConversion"/>
  </si>
  <si>
    <t>刷新后任务ID</t>
  </si>
  <si>
    <t>刷新后任务ID</t>
    <phoneticPr fontId="18" type="noConversion"/>
  </si>
  <si>
    <t>任务接取时间</t>
    <phoneticPr fontId="18" type="noConversion"/>
  </si>
  <si>
    <t>被刷新任务接取时间</t>
    <phoneticPr fontId="18" type="noConversion"/>
  </si>
  <si>
    <t>物品ID</t>
    <phoneticPr fontId="18" type="noConversion"/>
  </si>
  <si>
    <t>宝箱开启</t>
    <phoneticPr fontId="18" type="noConversion"/>
  </si>
  <si>
    <t>chest_id</t>
    <phoneticPr fontId="18" type="noConversion"/>
  </si>
  <si>
    <t>宝箱ID</t>
  </si>
  <si>
    <t>宝箱ID</t>
    <phoneticPr fontId="18" type="noConversion"/>
  </si>
  <si>
    <t>map_name</t>
    <phoneticPr fontId="18" type="noConversion"/>
  </si>
  <si>
    <t>字符串</t>
    <phoneticPr fontId="18" type="noConversion"/>
  </si>
  <si>
    <t>步骤名称</t>
    <phoneticPr fontId="18" type="noConversion"/>
  </si>
  <si>
    <t>战场服务器</t>
    <phoneticPr fontId="18" type="noConversion"/>
  </si>
  <si>
    <t>房间匹配战力区间</t>
  </si>
  <si>
    <t>房间战力区间</t>
    <phoneticPr fontId="18" type="noConversion"/>
  </si>
  <si>
    <t>机器人数量</t>
    <phoneticPr fontId="18" type="noConversion"/>
  </si>
  <si>
    <t>玩家数量</t>
    <phoneticPr fontId="18" type="noConversion"/>
  </si>
  <si>
    <t>battle_player_action</t>
    <phoneticPr fontId="18" type="noConversion"/>
  </si>
  <si>
    <t>玩家战斗行为</t>
    <phoneticPr fontId="18" type="noConversion"/>
  </si>
  <si>
    <t>player_action</t>
    <phoneticPr fontId="18" type="noConversion"/>
  </si>
  <si>
    <t>当前使用的技能</t>
  </si>
  <si>
    <t>队伍ID</t>
    <phoneticPr fontId="18" type="noConversion"/>
  </si>
  <si>
    <t>当前出战的坦克ID,坦克对应技能列表,坦克星级,科技树等级,战力</t>
  </si>
  <si>
    <t>坦克信息</t>
    <phoneticPr fontId="18" type="noConversion"/>
  </si>
  <si>
    <t>总杀敌数</t>
    <phoneticPr fontId="18" type="noConversion"/>
  </si>
  <si>
    <t>总死亡数</t>
    <phoneticPr fontId="18" type="noConversion"/>
  </si>
  <si>
    <t>$country</t>
  </si>
  <si>
    <t>chat</t>
    <phoneticPr fontId="18" type="noConversion"/>
  </si>
  <si>
    <t>聊天记录</t>
    <phoneticPr fontId="18" type="noConversion"/>
  </si>
  <si>
    <t>chat_channel</t>
    <phoneticPr fontId="18" type="noConversion"/>
  </si>
  <si>
    <t>邮件类型</t>
    <phoneticPr fontId="18" type="noConversion"/>
  </si>
  <si>
    <t>发送时间</t>
    <phoneticPr fontId="18" type="noConversion"/>
  </si>
  <si>
    <t>过期时间</t>
    <phoneticPr fontId="18" type="noConversion"/>
  </si>
  <si>
    <t>设备名称</t>
    <phoneticPr fontId="18" type="noConversion"/>
  </si>
  <si>
    <t>处理器类型</t>
    <phoneticPr fontId="18" type="noConversion"/>
  </si>
  <si>
    <t>处理器频率</t>
    <phoneticPr fontId="18" type="noConversion"/>
  </si>
  <si>
    <t>系统内存</t>
    <phoneticPr fontId="18" type="noConversion"/>
  </si>
  <si>
    <t>设备名称,SystemInfo.devlceName: wuzhen's iPhone</t>
    <phoneticPr fontId="18" type="noConversion"/>
  </si>
  <si>
    <t>处理器类型,SystemInfo.processorType: Intel(R) Core(TM) i7-6700K CPU @ 4.00GHz</t>
  </si>
  <si>
    <t>处理器频率,SystemInfo.processorFrequency: 4000</t>
    <phoneticPr fontId="18" type="noConversion"/>
  </si>
  <si>
    <t>处理器核心数量,SystemInfo.processorCount: 8</t>
    <phoneticPr fontId="18" type="noConversion"/>
  </si>
  <si>
    <t>系统内存，单位KB,SystemInfo.systemMemorySize: 32667</t>
    <phoneticPr fontId="18" type="noConversion"/>
  </si>
  <si>
    <t>图形处理器内存,SystemInfo.graphicsMemorySize: 4073</t>
    <phoneticPr fontId="18" type="noConversion"/>
  </si>
  <si>
    <t>图形处理器,SystemInfo.graphicsDeviceName: AMD RADEON R9 M395X</t>
    <phoneticPr fontId="18" type="noConversion"/>
  </si>
  <si>
    <t>图形处理器厂商,SystemInfo.graphicsDeviceVendor: ARM</t>
    <phoneticPr fontId="18" type="noConversion"/>
  </si>
  <si>
    <t>显示驱动类型,SystemInfo.graphicsDeviceType: Direct3D11</t>
    <phoneticPr fontId="18" type="noConversion"/>
  </si>
  <si>
    <t>显示驱动版本,SystemInfo.graphicsDeviceVersion: 1.0</t>
    <phoneticPr fontId="18" type="noConversion"/>
  </si>
  <si>
    <t>Shader级别,SystemInfo.graphicsShaderLevel: 50</t>
    <phoneticPr fontId="18" type="noConversion"/>
  </si>
  <si>
    <t>屏幕分辨率，刷新率,Screen.currentResolution: 5120 x 2880 @ 60Hz</t>
    <phoneticPr fontId="18" type="noConversion"/>
  </si>
  <si>
    <t>屏幕dpi,Screen.dpi: 96</t>
    <phoneticPr fontId="18" type="noConversion"/>
  </si>
  <si>
    <t>图形处理器内存</t>
    <phoneticPr fontId="18" type="noConversion"/>
  </si>
  <si>
    <t>图形处理器</t>
    <phoneticPr fontId="18" type="noConversion"/>
  </si>
  <si>
    <t>图形处理器厂商</t>
    <phoneticPr fontId="18" type="noConversion"/>
  </si>
  <si>
    <t>显示驱动类型</t>
    <phoneticPr fontId="18" type="noConversion"/>
  </si>
  <si>
    <t>显示驱动版本</t>
    <phoneticPr fontId="18" type="noConversion"/>
  </si>
  <si>
    <t>Shader级别</t>
    <phoneticPr fontId="18" type="noConversion"/>
  </si>
  <si>
    <t>屏幕DPI</t>
    <phoneticPr fontId="18" type="noConversion"/>
  </si>
  <si>
    <t>屏幕刷新率</t>
    <phoneticPr fontId="18" type="noConversion"/>
  </si>
  <si>
    <t>客户端</t>
    <phoneticPr fontId="18" type="noConversion"/>
  </si>
  <si>
    <t>client_click</t>
    <phoneticPr fontId="18" type="noConversion"/>
  </si>
  <si>
    <t>点击目标</t>
    <phoneticPr fontId="18" type="noConversion"/>
  </si>
  <si>
    <t>协议请求</t>
    <phoneticPr fontId="18" type="noConversion"/>
  </si>
  <si>
    <t>server_type</t>
    <phoneticPr fontId="18" type="noConversion"/>
  </si>
  <si>
    <t>服务器类型</t>
    <phoneticPr fontId="18" type="noConversion"/>
  </si>
  <si>
    <t>功能教学</t>
    <phoneticPr fontId="18" type="noConversion"/>
  </si>
  <si>
    <t>此次功能教学的步骤名称</t>
    <phoneticPr fontId="18" type="noConversion"/>
  </si>
  <si>
    <t>累计活跃天数</t>
    <phoneticPr fontId="18" type="noConversion"/>
  </si>
  <si>
    <t>退出军团时的权限等级</t>
  </si>
  <si>
    <t>军团名称</t>
    <phoneticPr fontId="18" type="noConversion"/>
  </si>
  <si>
    <t>加入军团</t>
    <phoneticPr fontId="18" type="noConversion"/>
  </si>
  <si>
    <t>退出军团</t>
    <phoneticPr fontId="18" type="noConversion"/>
  </si>
  <si>
    <t>离开时权限等级</t>
    <phoneticPr fontId="18" type="noConversion"/>
  </si>
  <si>
    <t>累计游戏时长</t>
  </si>
  <si>
    <t>日期</t>
  </si>
  <si>
    <t>累计充值金额</t>
  </si>
  <si>
    <t>累计游戏时长</t>
    <phoneticPr fontId="18" type="noConversion"/>
  </si>
  <si>
    <t>数值</t>
    <phoneticPr fontId="18" type="noConversion"/>
  </si>
  <si>
    <t>任务名称</t>
    <phoneticPr fontId="18" type="noConversion"/>
  </si>
  <si>
    <t>实际战力</t>
    <phoneticPr fontId="18" type="noConversion"/>
  </si>
  <si>
    <t>任务名称</t>
  </si>
  <si>
    <t>mission_name</t>
    <phoneticPr fontId="18" type="noConversion"/>
  </si>
  <si>
    <t>当前的累计游戏时长</t>
    <phoneticPr fontId="18" type="noConversion"/>
  </si>
  <si>
    <t>累计战斗场次</t>
    <phoneticPr fontId="18" type="noConversion"/>
  </si>
  <si>
    <t>玩家此时的累计战斗场次</t>
    <phoneticPr fontId="18" type="noConversion"/>
  </si>
  <si>
    <r>
      <t>t</t>
    </r>
    <r>
      <rPr>
        <sz val="9"/>
        <color theme="1"/>
        <rFont val="微软雅黑"/>
        <family val="2"/>
        <charset val="134"/>
      </rPr>
      <t>otal_</t>
    </r>
    <r>
      <rPr>
        <sz val="9"/>
        <color theme="1"/>
        <rFont val="微软雅黑"/>
        <family val="2"/>
        <charset val="134"/>
      </rPr>
      <t>active_days</t>
    </r>
    <phoneticPr fontId="18" type="noConversion"/>
  </si>
  <si>
    <t>当前队伍的匹配战斗力</t>
    <phoneticPr fontId="18" type="noConversion"/>
  </si>
  <si>
    <t>team_player_num</t>
    <phoneticPr fontId="18" type="noConversion"/>
  </si>
  <si>
    <t>队伍人数</t>
    <phoneticPr fontId="18" type="noConversion"/>
  </si>
  <si>
    <t>小队中人数</t>
    <phoneticPr fontId="18" type="noConversion"/>
  </si>
  <si>
    <t>等待时间</t>
    <phoneticPr fontId="18" type="noConversion"/>
  </si>
  <si>
    <t>数值</t>
    <phoneticPr fontId="18" type="noConversion"/>
  </si>
  <si>
    <t>匹配完成</t>
    <phoneticPr fontId="18" type="noConversion"/>
  </si>
  <si>
    <r>
      <t>battle</t>
    </r>
    <r>
      <rPr>
        <sz val="9"/>
        <color theme="1"/>
        <rFont val="微软雅黑"/>
        <family val="2"/>
        <charset val="134"/>
      </rPr>
      <t>_start</t>
    </r>
    <phoneticPr fontId="18" type="noConversion"/>
  </si>
  <si>
    <t>开始战斗</t>
    <phoneticPr fontId="18" type="noConversion"/>
  </si>
  <si>
    <t>字符串</t>
  </si>
  <si>
    <t>用户类型</t>
  </si>
  <si>
    <t>城市</t>
  </si>
  <si>
    <t>$province</t>
  </si>
  <si>
    <t>$city</t>
  </si>
  <si>
    <t>$model</t>
  </si>
  <si>
    <t>$os_version</t>
  </si>
  <si>
    <t>联赛级别</t>
  </si>
  <si>
    <t>联赛分数</t>
  </si>
  <si>
    <t>screen_width</t>
    <phoneticPr fontId="18" type="noConversion"/>
  </si>
  <si>
    <t>屏幕宽度</t>
    <phoneticPr fontId="18" type="noConversion"/>
  </si>
  <si>
    <t>屏幕高度</t>
    <phoneticPr fontId="18" type="noConversion"/>
  </si>
  <si>
    <t>screen_height</t>
    <phoneticPr fontId="18" type="noConversion"/>
  </si>
  <si>
    <r>
      <t>导致资源变化的行为,</t>
    </r>
    <r>
      <rPr>
        <sz val="9"/>
        <color theme="1"/>
        <rFont val="微软雅黑"/>
        <family val="2"/>
        <charset val="134"/>
      </rPr>
      <t>坦克科技树升级,坦克秒时间,坦克升星,任务刷新,商店购买,宝箱开启</t>
    </r>
    <phoneticPr fontId="18" type="noConversion"/>
  </si>
  <si>
    <t>social_id</t>
    <phoneticPr fontId="18" type="noConversion"/>
  </si>
  <si>
    <t>最近离线时间</t>
    <phoneticPr fontId="18" type="noConversion"/>
  </si>
  <si>
    <t>最近一次上线的离线时间</t>
    <phoneticPr fontId="18" type="noConversion"/>
  </si>
  <si>
    <t>服务器关闭时间</t>
    <phoneticPr fontId="18" type="noConversion"/>
  </si>
  <si>
    <t>social_id_type</t>
    <phoneticPr fontId="18" type="noConversion"/>
  </si>
  <si>
    <t>last_login_time</t>
    <phoneticPr fontId="18" type="noConversion"/>
  </si>
  <si>
    <t>total_win_battles</t>
    <phoneticPr fontId="18" type="noConversion"/>
  </si>
  <si>
    <t>累计胜利场次</t>
    <phoneticPr fontId="18" type="noConversion"/>
  </si>
  <si>
    <t>total_kills</t>
    <phoneticPr fontId="18" type="noConversion"/>
  </si>
  <si>
    <t>triple_kills_count</t>
    <phoneticPr fontId="18" type="noConversion"/>
  </si>
  <si>
    <t>total_deaths</t>
    <phoneticPr fontId="18" type="noConversion"/>
  </si>
  <si>
    <t>最高联赛分数</t>
    <phoneticPr fontId="18" type="noConversion"/>
  </si>
  <si>
    <t>MVP计数</t>
    <phoneticPr fontId="18" type="noConversion"/>
  </si>
  <si>
    <t>击杀计数</t>
    <phoneticPr fontId="18" type="noConversion"/>
  </si>
  <si>
    <t>死亡计数</t>
    <phoneticPr fontId="18" type="noConversion"/>
  </si>
  <si>
    <t>双杀计数</t>
    <phoneticPr fontId="18" type="noConversion"/>
  </si>
  <si>
    <t>三杀计数</t>
    <phoneticPr fontId="18" type="noConversion"/>
  </si>
  <si>
    <t>单场最高击杀</t>
    <phoneticPr fontId="18" type="noConversion"/>
  </si>
  <si>
    <t>单场最高积分</t>
    <phoneticPr fontId="18" type="noConversion"/>
  </si>
  <si>
    <t>total_pay_amount</t>
    <phoneticPr fontId="18" type="noConversion"/>
  </si>
  <si>
    <r>
      <t>r</t>
    </r>
    <r>
      <rPr>
        <sz val="9"/>
        <color theme="1"/>
        <rFont val="微软雅黑"/>
        <family val="2"/>
        <charset val="134"/>
      </rPr>
      <t>oom_</t>
    </r>
    <r>
      <rPr>
        <sz val="9"/>
        <color theme="1"/>
        <rFont val="微软雅黑"/>
        <family val="2"/>
        <charset val="134"/>
      </rPr>
      <t>power</t>
    </r>
    <phoneticPr fontId="18" type="noConversion"/>
  </si>
  <si>
    <r>
      <t>s</t>
    </r>
    <r>
      <rPr>
        <sz val="9"/>
        <color theme="1"/>
        <rFont val="微软雅黑"/>
        <family val="2"/>
        <charset val="134"/>
      </rPr>
      <t>erver_ip</t>
    </r>
    <phoneticPr fontId="18" type="noConversion"/>
  </si>
  <si>
    <t>response_type</t>
    <phoneticPr fontId="18" type="noConversion"/>
  </si>
  <si>
    <r>
      <t>c</t>
    </r>
    <r>
      <rPr>
        <sz val="9"/>
        <color theme="1"/>
        <rFont val="微软雅黑"/>
        <family val="2"/>
        <charset val="134"/>
      </rPr>
      <t>lick_</t>
    </r>
    <r>
      <rPr>
        <sz val="9"/>
        <color theme="1"/>
        <rFont val="微软雅黑"/>
        <family val="2"/>
        <charset val="134"/>
      </rPr>
      <t>target</t>
    </r>
    <phoneticPr fontId="18" type="noConversion"/>
  </si>
  <si>
    <t>最近充值时间</t>
    <phoneticPr fontId="18" type="noConversion"/>
  </si>
  <si>
    <t>last_pay_time</t>
    <phoneticPr fontId="18" type="noConversion"/>
  </si>
  <si>
    <t>total_play_battles</t>
    <phoneticPr fontId="18" type="noConversion"/>
  </si>
  <si>
    <t>客户端更新</t>
    <phoneticPr fontId="18" type="noConversion"/>
  </si>
  <si>
    <r>
      <t>role</t>
    </r>
    <r>
      <rPr>
        <sz val="9"/>
        <color theme="1"/>
        <rFont val="微软雅黑"/>
        <family val="2"/>
        <charset val="134"/>
      </rPr>
      <t>_login</t>
    </r>
    <phoneticPr fontId="18" type="noConversion"/>
  </si>
  <si>
    <t>用户登录</t>
    <phoneticPr fontId="18" type="noConversion"/>
  </si>
  <si>
    <t>创建</t>
    <phoneticPr fontId="18" type="noConversion"/>
  </si>
  <si>
    <t>登录</t>
    <phoneticPr fontId="18" type="noConversion"/>
  </si>
  <si>
    <t>登出</t>
    <phoneticPr fontId="18" type="noConversion"/>
  </si>
  <si>
    <t>绑定</t>
    <phoneticPr fontId="18" type="noConversion"/>
  </si>
  <si>
    <t>等级提升</t>
    <phoneticPr fontId="18" type="noConversion"/>
  </si>
  <si>
    <t>军衔提升</t>
    <phoneticPr fontId="18" type="noConversion"/>
  </si>
  <si>
    <t>角色升级</t>
    <phoneticPr fontId="18" type="noConversion"/>
  </si>
  <si>
    <t>升级</t>
    <phoneticPr fontId="18" type="noConversion"/>
  </si>
  <si>
    <t>升星</t>
    <phoneticPr fontId="18" type="noConversion"/>
  </si>
  <si>
    <t>战斗</t>
    <phoneticPr fontId="18" type="noConversion"/>
  </si>
  <si>
    <t>任务</t>
    <phoneticPr fontId="18" type="noConversion"/>
  </si>
  <si>
    <t>任务领取</t>
    <phoneticPr fontId="18" type="noConversion"/>
  </si>
  <si>
    <t>任务完成</t>
    <phoneticPr fontId="18" type="noConversion"/>
  </si>
  <si>
    <t>进入战斗</t>
    <phoneticPr fontId="18" type="noConversion"/>
  </si>
  <si>
    <t>结算战斗</t>
    <phoneticPr fontId="18" type="noConversion"/>
  </si>
  <si>
    <t>资源</t>
    <phoneticPr fontId="18" type="noConversion"/>
  </si>
  <si>
    <t>资源获取</t>
    <phoneticPr fontId="18" type="noConversion"/>
  </si>
  <si>
    <t>商店</t>
    <phoneticPr fontId="18" type="noConversion"/>
  </si>
  <si>
    <t>购买</t>
    <phoneticPr fontId="18" type="noConversion"/>
  </si>
  <si>
    <t>宝箱</t>
    <phoneticPr fontId="18" type="noConversion"/>
  </si>
  <si>
    <t>任务宝箱</t>
    <phoneticPr fontId="18" type="noConversion"/>
  </si>
  <si>
    <t>每日宝箱</t>
    <phoneticPr fontId="18" type="noConversion"/>
  </si>
  <si>
    <t>坦克养成</t>
    <phoneticPr fontId="18" type="noConversion"/>
  </si>
  <si>
    <t>账号</t>
    <phoneticPr fontId="18" type="noConversion"/>
  </si>
  <si>
    <t>秒升</t>
    <phoneticPr fontId="18" type="noConversion"/>
  </si>
  <si>
    <t>线性</t>
    <phoneticPr fontId="18" type="noConversion"/>
  </si>
  <si>
    <t>转化</t>
    <phoneticPr fontId="18" type="noConversion"/>
  </si>
  <si>
    <t>商品浏览</t>
    <phoneticPr fontId="18" type="noConversion"/>
  </si>
  <si>
    <t>活跃值</t>
    <phoneticPr fontId="18" type="noConversion"/>
  </si>
  <si>
    <t>分支</t>
    <phoneticPr fontId="18" type="noConversion"/>
  </si>
  <si>
    <t>转化率</t>
    <phoneticPr fontId="18" type="noConversion"/>
  </si>
  <si>
    <t>启动</t>
    <phoneticPr fontId="18" type="noConversion"/>
  </si>
  <si>
    <t>退出</t>
    <phoneticPr fontId="18" type="noConversion"/>
  </si>
  <si>
    <t>帧率</t>
    <phoneticPr fontId="18" type="noConversion"/>
  </si>
  <si>
    <t>服务器</t>
    <phoneticPr fontId="18" type="noConversion"/>
  </si>
  <si>
    <t>更新</t>
    <phoneticPr fontId="18" type="noConversion"/>
  </si>
  <si>
    <t>网络请求</t>
    <phoneticPr fontId="18" type="noConversion"/>
  </si>
  <si>
    <t>网络连接</t>
    <phoneticPr fontId="18" type="noConversion"/>
  </si>
  <si>
    <t>支付</t>
    <phoneticPr fontId="18" type="noConversion"/>
  </si>
  <si>
    <t>role_level_up</t>
    <phoneticPr fontId="18" type="noConversion"/>
  </si>
  <si>
    <r>
      <t>r</t>
    </r>
    <r>
      <rPr>
        <sz val="9"/>
        <color theme="1"/>
        <rFont val="微软雅黑"/>
        <family val="2"/>
        <charset val="134"/>
      </rPr>
      <t>ole_rank_up</t>
    </r>
    <phoneticPr fontId="18" type="noConversion"/>
  </si>
  <si>
    <t>role_login</t>
    <phoneticPr fontId="18" type="noConversion"/>
  </si>
  <si>
    <t>role_rank_up</t>
    <phoneticPr fontId="18" type="noConversion"/>
  </si>
  <si>
    <t>resource_grow</t>
    <phoneticPr fontId="18" type="noConversion"/>
  </si>
  <si>
    <t>tank_rank_up</t>
    <phoneticPr fontId="18" type="noConversion"/>
  </si>
  <si>
    <t>tank_level_cut</t>
    <phoneticPr fontId="18" type="noConversion"/>
  </si>
  <si>
    <t>battle_start</t>
    <phoneticPr fontId="18" type="noConversion"/>
  </si>
  <si>
    <t>battle_end</t>
    <phoneticPr fontId="18" type="noConversion"/>
  </si>
  <si>
    <t>mission_obtain</t>
    <phoneticPr fontId="18" type="noConversion"/>
  </si>
  <si>
    <t>mission_complete</t>
    <phoneticPr fontId="18" type="noConversion"/>
  </si>
  <si>
    <t>mission_chest</t>
    <phoneticPr fontId="18" type="noConversion"/>
  </si>
  <si>
    <t>mission_activity</t>
    <phoneticPr fontId="18" type="noConversion"/>
  </si>
  <si>
    <t>shop_visit</t>
    <phoneticPr fontId="18" type="noConversion"/>
  </si>
  <si>
    <t>shop_buy</t>
    <phoneticPr fontId="18" type="noConversion"/>
  </si>
  <si>
    <t>daily_chest</t>
    <phoneticPr fontId="18" type="noConversion"/>
  </si>
  <si>
    <t>fund</t>
    <phoneticPr fontId="18" type="noConversion"/>
  </si>
  <si>
    <t>rank_trophy</t>
    <phoneticPr fontId="18" type="noConversion"/>
  </si>
  <si>
    <t>system_language</t>
    <phoneticPr fontId="18" type="noConversion"/>
  </si>
  <si>
    <t>account_bind</t>
    <phoneticPr fontId="18" type="noConversion"/>
  </si>
  <si>
    <r>
      <t>a</t>
    </r>
    <r>
      <rPr>
        <sz val="9"/>
        <color theme="1"/>
        <rFont val="微软雅黑"/>
        <family val="2"/>
        <charset val="134"/>
      </rPr>
      <t>ccount_signup</t>
    </r>
    <phoneticPr fontId="18" type="noConversion"/>
  </si>
  <si>
    <t>account_signup</t>
    <phoneticPr fontId="18" type="noConversion"/>
  </si>
  <si>
    <t>战斗场次</t>
    <phoneticPr fontId="18" type="noConversion"/>
  </si>
  <si>
    <r>
      <rPr>
        <sz val="9"/>
        <color theme="1"/>
        <rFont val="微软雅黑"/>
        <family val="2"/>
        <charset val="134"/>
      </rPr>
      <t>tank_</t>
    </r>
    <r>
      <rPr>
        <sz val="9"/>
        <color theme="1"/>
        <rFont val="微软雅黑"/>
        <family val="2"/>
        <charset val="134"/>
      </rPr>
      <t>l</t>
    </r>
    <r>
      <rPr>
        <sz val="9"/>
        <color theme="1"/>
        <rFont val="微软雅黑"/>
        <family val="2"/>
        <charset val="134"/>
      </rPr>
      <t>evel</t>
    </r>
    <phoneticPr fontId="18" type="noConversion"/>
  </si>
  <si>
    <r>
      <t>army</t>
    </r>
    <r>
      <rPr>
        <sz val="9"/>
        <color theme="1"/>
        <rFont val="微软雅黑"/>
        <family val="2"/>
        <charset val="134"/>
      </rPr>
      <t>_join</t>
    </r>
    <phoneticPr fontId="18" type="noConversion"/>
  </si>
  <si>
    <t>应用</t>
    <phoneticPr fontId="18" type="noConversion"/>
  </si>
  <si>
    <t>网络</t>
    <phoneticPr fontId="18" type="noConversion"/>
  </si>
  <si>
    <t>性能</t>
    <phoneticPr fontId="18" type="noConversion"/>
  </si>
  <si>
    <t>状态</t>
    <phoneticPr fontId="18" type="noConversion"/>
  </si>
  <si>
    <t>在线时长</t>
    <phoneticPr fontId="18" type="noConversion"/>
  </si>
  <si>
    <t>活跃度</t>
    <phoneticPr fontId="18" type="noConversion"/>
  </si>
  <si>
    <t>Session次数</t>
    <phoneticPr fontId="18" type="noConversion"/>
  </si>
  <si>
    <t>付费</t>
    <phoneticPr fontId="18" type="noConversion"/>
  </si>
  <si>
    <t>数值</t>
    <phoneticPr fontId="18" type="noConversion"/>
  </si>
  <si>
    <t>钻石数</t>
    <phoneticPr fontId="18" type="noConversion"/>
  </si>
  <si>
    <t>军费数</t>
    <phoneticPr fontId="18" type="noConversion"/>
  </si>
  <si>
    <t>double_kills_count</t>
    <phoneticPr fontId="18" type="noConversion"/>
  </si>
  <si>
    <t>total_mvp_count</t>
    <phoneticPr fontId="18" type="noConversion"/>
  </si>
  <si>
    <t>选择的国家</t>
  </si>
  <si>
    <t>选择的国家</t>
    <phoneticPr fontId="18" type="noConversion"/>
  </si>
  <si>
    <t>chosen_country</t>
    <phoneticPr fontId="18" type="noConversion"/>
  </si>
  <si>
    <t>游戏中玩家选择的国家</t>
    <phoneticPr fontId="18" type="noConversion"/>
  </si>
  <si>
    <t>account_quit</t>
    <phoneticPr fontId="18" type="noConversion"/>
  </si>
  <si>
    <t>账号退出</t>
    <phoneticPr fontId="18" type="noConversion"/>
  </si>
  <si>
    <t>玩家等级升级</t>
    <phoneticPr fontId="18" type="noConversion"/>
  </si>
  <si>
    <t>当前坦克序号</t>
    <phoneticPr fontId="18" type="noConversion"/>
  </si>
  <si>
    <t>坦克等级</t>
    <phoneticPr fontId="18" type="noConversion"/>
  </si>
  <si>
    <t>当前坦克的等级(所有部件等级累加值)</t>
    <phoneticPr fontId="18" type="noConversion"/>
  </si>
  <si>
    <t>tank_name</t>
    <phoneticPr fontId="18" type="noConversion"/>
  </si>
  <si>
    <t>坦克名称</t>
    <phoneticPr fontId="18" type="noConversion"/>
  </si>
  <si>
    <t>获得的坦克名称,英文名</t>
    <phoneticPr fontId="18" type="noConversion"/>
  </si>
  <si>
    <t>新手关教学的步骤信息,TableGuidance中的ID</t>
    <phoneticPr fontId="18" type="noConversion"/>
  </si>
  <si>
    <t>这一步新手引导的名称TableGuidance中的步骤名</t>
    <phoneticPr fontId="18" type="noConversion"/>
  </si>
  <si>
    <t>总击杀敌人数</t>
    <phoneticPr fontId="18" type="noConversion"/>
  </si>
  <si>
    <t>完成关卡时记录信息</t>
    <phoneticPr fontId="18" type="noConversion"/>
  </si>
  <si>
    <t>当前Rank累计的游戏时长</t>
    <phoneticPr fontId="18" type="noConversion"/>
  </si>
  <si>
    <t>当前Rank升级与上一等级升级相差天数</t>
    <phoneticPr fontId="18" type="noConversion"/>
  </si>
  <si>
    <t>第n次升级到此Rank</t>
    <phoneticPr fontId="18" type="noConversion"/>
  </si>
  <si>
    <t>rank_up_count</t>
    <phoneticPr fontId="18" type="noConversion"/>
  </si>
  <si>
    <t>支付序号</t>
    <phoneticPr fontId="18" type="noConversion"/>
  </si>
  <si>
    <t>累计获得活跃度</t>
    <phoneticPr fontId="18" type="noConversion"/>
  </si>
  <si>
    <t>shop_name</t>
    <phoneticPr fontId="18" type="noConversion"/>
  </si>
  <si>
    <t>商店名称</t>
    <phoneticPr fontId="18" type="noConversion"/>
  </si>
  <si>
    <t>商店名称,TableNewStore表中获得</t>
    <phoneticPr fontId="18" type="noConversion"/>
  </si>
  <si>
    <t>宝箱名称</t>
    <phoneticPr fontId="18" type="noConversion"/>
  </si>
  <si>
    <t>用TableItem表中的nameKey字段</t>
    <phoneticPr fontId="18" type="noConversion"/>
  </si>
  <si>
    <t>开启序号</t>
    <phoneticPr fontId="18" type="noConversion"/>
  </si>
  <si>
    <t>battle_num</t>
    <phoneticPr fontId="18" type="noConversion"/>
  </si>
  <si>
    <t>战斗序号</t>
    <phoneticPr fontId="18" type="noConversion"/>
  </si>
  <si>
    <t>数值</t>
    <phoneticPr fontId="18" type="noConversion"/>
  </si>
  <si>
    <t>client_behavior</t>
    <phoneticPr fontId="18" type="noConversion"/>
  </si>
  <si>
    <t>客户端行为</t>
    <phoneticPr fontId="18" type="noConversion"/>
  </si>
  <si>
    <t>此次是第几次支付(只记录成功支付)</t>
    <phoneticPr fontId="18" type="noConversion"/>
  </si>
  <si>
    <t>这个坦克是获得的第几个坦克(获得的相同坦克不累计)</t>
  </si>
  <si>
    <t>以chest_name为关键字的相同宝箱,此宝箱为开启的第几个;</t>
    <phoneticPr fontId="18" type="noConversion"/>
  </si>
  <si>
    <t>坦克Tier</t>
    <phoneticPr fontId="18" type="noConversion"/>
  </si>
  <si>
    <t>当前坦克的Tier等级,TableTank表的</t>
    <phoneticPr fontId="18" type="noConversion"/>
  </si>
  <si>
    <t>total_pay_count</t>
    <phoneticPr fontId="18" type="noConversion"/>
  </si>
  <si>
    <t>player_exp</t>
    <phoneticPr fontId="18" type="noConversion"/>
  </si>
  <si>
    <t>用户此次奖牌的变化数(正负数)</t>
    <phoneticPr fontId="18" type="noConversion"/>
  </si>
  <si>
    <t>部件名称</t>
    <phoneticPr fontId="18" type="noConversion"/>
  </si>
  <si>
    <t>component_level</t>
    <phoneticPr fontId="18" type="noConversion"/>
  </si>
  <si>
    <t>部件等级</t>
    <phoneticPr fontId="18" type="noConversion"/>
  </si>
  <si>
    <t>升星次数</t>
    <phoneticPr fontId="18" type="noConversion"/>
  </si>
  <si>
    <t>此坦克升星行为累计次数</t>
    <phoneticPr fontId="18" type="noConversion"/>
  </si>
  <si>
    <t>最大升星次数</t>
    <phoneticPr fontId="18" type="noConversion"/>
  </si>
  <si>
    <t>数值</t>
    <phoneticPr fontId="18" type="noConversion"/>
  </si>
  <si>
    <t>此坦克升星行为最大次数</t>
    <phoneticPr fontId="18" type="noConversion"/>
  </si>
  <si>
    <t>累计充值金额</t>
    <phoneticPr fontId="18" type="noConversion"/>
  </si>
  <si>
    <t>累计游戏时长</t>
    <phoneticPr fontId="18" type="noConversion"/>
  </si>
  <si>
    <t>total_active_days</t>
    <phoneticPr fontId="18" type="noConversion"/>
  </si>
  <si>
    <t>碎片合成/宝箱/创建角色/活动
保存途径的名称</t>
    <phoneticPr fontId="18" type="noConversion"/>
  </si>
  <si>
    <t>match_id</t>
    <phoneticPr fontId="18" type="noConversion"/>
  </si>
  <si>
    <t>kills</t>
    <phoneticPr fontId="18" type="noConversion"/>
  </si>
  <si>
    <r>
      <t>death</t>
    </r>
    <r>
      <rPr>
        <sz val="9"/>
        <color theme="1"/>
        <rFont val="微软雅黑"/>
        <family val="2"/>
        <charset val="134"/>
      </rPr>
      <t>s</t>
    </r>
    <phoneticPr fontId="18" type="noConversion"/>
  </si>
  <si>
    <t>tutorial_battle</t>
    <phoneticPr fontId="18" type="noConversion"/>
  </si>
  <si>
    <r>
      <t>tutorial</t>
    </r>
    <r>
      <rPr>
        <sz val="9"/>
        <color theme="1"/>
        <rFont val="微软雅黑"/>
        <family val="2"/>
        <charset val="134"/>
      </rPr>
      <t>_flow</t>
    </r>
    <phoneticPr fontId="18" type="noConversion"/>
  </si>
  <si>
    <t>diamond</t>
    <phoneticPr fontId="18" type="noConversion"/>
  </si>
  <si>
    <t>tank_count</t>
    <phoneticPr fontId="18" type="noConversion"/>
  </si>
  <si>
    <t>玩家拥有的坦克数量</t>
    <phoneticPr fontId="18" type="noConversion"/>
  </si>
  <si>
    <t>room_power</t>
    <phoneticPr fontId="18" type="noConversion"/>
  </si>
  <si>
    <t>消耗的道具名称，品质和数量</t>
    <phoneticPr fontId="18" type="noConversion"/>
  </si>
  <si>
    <t>事件表（Event）预置属性</t>
    <rPh sb="0" eb="1">
      <t>shi'jian'biao</t>
    </rPh>
    <rPh sb="10" eb="11">
      <t>yu'zhi</t>
    </rPh>
    <rPh sb="12" eb="13">
      <t>shu'xing</t>
    </rPh>
    <phoneticPr fontId="22" type="noConversion"/>
  </si>
  <si>
    <t>JS SDK自动采集</t>
    <rPh sb="6" eb="7">
      <t>zi'dong</t>
    </rPh>
    <rPh sb="8" eb="9">
      <t>cai'ji</t>
    </rPh>
    <phoneticPr fontId="22" type="noConversion"/>
  </si>
  <si>
    <t>iOS自动采集</t>
    <rPh sb="3" eb="4">
      <t>zi'dong</t>
    </rPh>
    <rPh sb="5" eb="6">
      <t>cai'ji</t>
    </rPh>
    <phoneticPr fontId="22" type="noConversion"/>
  </si>
  <si>
    <t>Android自动采集</t>
    <rPh sb="7" eb="8">
      <t>zi'dong</t>
    </rPh>
    <rPh sb="9" eb="10">
      <t>cai'ji</t>
    </rPh>
    <phoneticPr fontId="22" type="noConversion"/>
  </si>
  <si>
    <t>服务端SDK自动采集</t>
    <rPh sb="0" eb="1">
      <t>fu'wu'duan</t>
    </rPh>
    <rPh sb="6" eb="7">
      <t>zi'dong</t>
    </rPh>
    <rPh sb="8" eb="9">
      <t>cai'ji</t>
    </rPh>
    <phoneticPr fontId="22" type="noConversion"/>
  </si>
  <si>
    <t>字符串</t>
    <rPh sb="0" eb="1">
      <t>zi'fu'c</t>
    </rPh>
    <phoneticPr fontId="22" type="noConversion"/>
  </si>
  <si>
    <t>用户ID</t>
    <rPh sb="0" eb="1">
      <t>yong'hu</t>
    </rPh>
    <phoneticPr fontId="22" type="noConversion"/>
  </si>
  <si>
    <t>√</t>
  </si>
  <si>
    <t>×</t>
  </si>
  <si>
    <t>$time</t>
  </si>
  <si>
    <t>日期</t>
    <rPh sb="0" eb="1">
      <t>ri'qi</t>
    </rPh>
    <phoneticPr fontId="22" type="noConversion"/>
  </si>
  <si>
    <t>时间</t>
    <rPh sb="0" eb="1">
      <t>shi'jian</t>
    </rPh>
    <phoneticPr fontId="22" type="noConversion"/>
  </si>
  <si>
    <t>$app_version</t>
  </si>
  <si>
    <t>应用的版本</t>
  </si>
  <si>
    <t>$ip</t>
  </si>
  <si>
    <t>字符串</t>
    <rPh sb="0" eb="1">
      <t>z'f'c</t>
    </rPh>
    <phoneticPr fontId="22" type="noConversion"/>
  </si>
  <si>
    <t>IP</t>
  </si>
  <si>
    <t>省份</t>
  </si>
  <si>
    <t>$lib</t>
  </si>
  <si>
    <t>SDK类型，例如python、iOS等</t>
  </si>
  <si>
    <t>$lib_version</t>
  </si>
  <si>
    <t>SDK版本</t>
  </si>
  <si>
    <t>$manufacturer</t>
  </si>
  <si>
    <t>设备制造商，例如Apple</t>
  </si>
  <si>
    <t>设备型号，例如iphone6</t>
  </si>
  <si>
    <t>$os</t>
  </si>
  <si>
    <t>操作系统，例如iOS</t>
  </si>
  <si>
    <t>操作系统版本，例如8.1.1</t>
  </si>
  <si>
    <t>$wifi</t>
  </si>
  <si>
    <t>BOOL</t>
  </si>
  <si>
    <t>是否使用wifi，例如true</t>
  </si>
  <si>
    <t>$carrier</t>
  </si>
  <si>
    <t>运营商名称，例如ChinaNet</t>
  </si>
  <si>
    <t>$network_type</t>
  </si>
  <si>
    <t>网络类型，例如4G</t>
  </si>
  <si>
    <t>√1</t>
  </si>
  <si>
    <t>√2</t>
  </si>
  <si>
    <t>$device_id</t>
  </si>
  <si>
    <t>设备ID</t>
  </si>
  <si>
    <t>用户表（profile）预置属性</t>
    <rPh sb="0" eb="1">
      <t>yong'hu'biao</t>
    </rPh>
    <rPh sb="12" eb="13">
      <t>yu'zhi</t>
    </rPh>
    <rPh sb="14" eb="15">
      <t>shu'xing</t>
    </rPh>
    <phoneticPr fontId="22" type="noConversion"/>
  </si>
  <si>
    <t>A×droid自动采集</t>
    <rPh sb="7" eb="8">
      <t>zi'dong</t>
    </rPh>
    <rPh sb="9" eb="10">
      <t>cai'ji</t>
    </rPh>
    <phoneticPr fontId="22" type="noConversion"/>
  </si>
  <si>
    <t>城市，仅保留字段名，不自动采集</t>
    <rPh sb="3" eb="4">
      <t>jin</t>
    </rPh>
    <rPh sb="4" eb="5">
      <t>bao'liu</t>
    </rPh>
    <rPh sb="6" eb="7">
      <t>zi'duan</t>
    </rPh>
    <rPh sb="8" eb="9">
      <t>ming</t>
    </rPh>
    <rPh sb="10" eb="11">
      <t>bu'yu'zhi</t>
    </rPh>
    <rPh sb="11" eb="12">
      <t>zi'dong</t>
    </rPh>
    <rPh sb="13" eb="14">
      <t>cai'ji</t>
    </rPh>
    <phoneticPr fontId="22" type="noConversion"/>
  </si>
  <si>
    <t>省份，仅保留字段名，不自动采集</t>
  </si>
  <si>
    <t>$name</t>
  </si>
  <si>
    <t>用户名，仅保留字段名，不自动采集</t>
    <rPh sb="0" eb="1">
      <t>yong'hu'm</t>
    </rPh>
    <phoneticPr fontId="22" type="noConversion"/>
  </si>
  <si>
    <t>$signup_time</t>
  </si>
  <si>
    <t>注册时间，仅保留字段名，不自动采集</t>
    <rPh sb="0" eb="1">
      <t>zhu'ce</t>
    </rPh>
    <rPh sb="2" eb="3">
      <t>shi'jian</t>
    </rPh>
    <phoneticPr fontId="22" type="noConversion"/>
  </si>
  <si>
    <t>$utm_source</t>
  </si>
  <si>
    <t>首次广告系列来源</t>
  </si>
  <si>
    <t>$utm_medium</t>
  </si>
  <si>
    <t>首次广告系列媒介</t>
  </si>
  <si>
    <t>$utm_term</t>
  </si>
  <si>
    <t>首次广告系列字词</t>
  </si>
  <si>
    <t>$utm_content</t>
  </si>
  <si>
    <t>首次广告系列内容</t>
  </si>
  <si>
    <t>$utm_campaign</t>
  </si>
  <si>
    <t>首次广告系列名称</t>
  </si>
  <si>
    <t>√1：$utm_ 开头的相关属性，由 app 渠道追踪功能自动采集，请参考相关文档 https://sensorsdata.cn/manual/track_installation.html#31-ios-%E6%B8%A0%E9%81%93%E8%BF%BD%E8%B8%AA</t>
  </si>
  <si>
    <t>√2：需要开启autoTrack才会收集，请参考相关文档 https://sensorsdata.cn/manual/js_sdk.html</t>
    <rPh sb="3" eb="4">
      <t>xu'yao</t>
    </rPh>
    <rPh sb="5" eb="6">
      <t>kai'qi</t>
    </rPh>
    <rPh sb="16" eb="17">
      <t>cai'hui</t>
    </rPh>
    <rPh sb="18" eb="19">
      <t>shou'ji</t>
    </rPh>
    <rPh sb="21" eb="22">
      <t>qing</t>
    </rPh>
    <rPh sb="22" eb="23">
      <t>can'kao</t>
    </rPh>
    <rPh sb="24" eb="25">
      <t>xiang'guan</t>
    </rPh>
    <rPh sb="26" eb="27">
      <t>wen'dang</t>
    </rPh>
    <phoneticPr fontId="22" type="noConversion"/>
  </si>
  <si>
    <t>字符串</t>
    <phoneticPr fontId="18" type="noConversion"/>
  </si>
  <si>
    <t>国家</t>
    <phoneticPr fontId="22" type="noConversion"/>
  </si>
  <si>
    <t>集合</t>
    <phoneticPr fontId="22" type="noConversion"/>
  </si>
  <si>
    <t>tank_list</t>
    <phoneticPr fontId="18" type="noConversion"/>
  </si>
  <si>
    <t>$country</t>
    <phoneticPr fontId="22" type="noConversion"/>
  </si>
  <si>
    <t>用户表说明</t>
    <rPh sb="0" eb="1">
      <t>yong'hu</t>
    </rPh>
    <rPh sb="2" eb="3">
      <t>biao</t>
    </rPh>
    <rPh sb="3" eb="4">
      <t>shuo'ming</t>
    </rPh>
    <phoneticPr fontId="22" type="noConversion"/>
  </si>
  <si>
    <t xml:space="preserve">神策分析提供一系列接口，用以支持传入或修改用户Profile
相关文档：https://sensorsdata.cn/manual/data_schema.html
</t>
    <rPh sb="0" eb="1">
      <t>shen'ce</t>
    </rPh>
    <rPh sb="2" eb="3">
      <t>fen'xi</t>
    </rPh>
    <rPh sb="4" eb="5">
      <t>ti'gong</t>
    </rPh>
    <rPh sb="6" eb="7">
      <t>yi'xi'lie</t>
    </rPh>
    <rPh sb="9" eb="10">
      <t>jie'kou</t>
    </rPh>
    <rPh sb="12" eb="13">
      <t>yong'yi</t>
    </rPh>
    <rPh sb="14" eb="15">
      <t>zhi'chi</t>
    </rPh>
    <rPh sb="16" eb="17">
      <t>chuan'ru</t>
    </rPh>
    <rPh sb="18" eb="19">
      <t>huo</t>
    </rPh>
    <rPh sb="21" eb="22">
      <t>yong'hu</t>
    </rPh>
    <rPh sb="31" eb="32">
      <t>xiang'guan'wen'adng</t>
    </rPh>
    <phoneticPr fontId="22" type="noConversion"/>
  </si>
  <si>
    <t>属性英文变量</t>
    <rPh sb="0" eb="1">
      <t>shu'xing'zhi</t>
    </rPh>
    <rPh sb="2" eb="3">
      <t>ying'wen</t>
    </rPh>
    <rPh sb="4" eb="5">
      <t>bian'liang</t>
    </rPh>
    <phoneticPr fontId="22" type="noConversion"/>
  </si>
  <si>
    <t>事件属性显示名</t>
    <rPh sb="0" eb="1">
      <t>shi'jian</t>
    </rPh>
    <rPh sb="2" eb="3">
      <t>shu'xing</t>
    </rPh>
    <rPh sb="4" eb="5">
      <t>xian'shi</t>
    </rPh>
    <rPh sb="6" eb="7">
      <t>ming</t>
    </rPh>
    <phoneticPr fontId="22" type="noConversion"/>
  </si>
  <si>
    <t>属性值类型</t>
    <rPh sb="0" eb="1">
      <t>shu'xing</t>
    </rPh>
    <rPh sb="2" eb="3">
      <t>zhi</t>
    </rPh>
    <rPh sb="3" eb="4">
      <t>lei'xing</t>
    </rPh>
    <phoneticPr fontId="22" type="noConversion"/>
  </si>
  <si>
    <t>属性值说明</t>
    <rPh sb="0" eb="1">
      <t>shu'xing'zhi</t>
    </rPh>
    <rPh sb="3" eb="4">
      <t>shuo'm</t>
    </rPh>
    <phoneticPr fontId="22" type="noConversion"/>
  </si>
  <si>
    <t>公共属性</t>
    <rPh sb="0" eb="1">
      <t>gong'gong</t>
    </rPh>
    <rPh sb="2" eb="3">
      <t>shu'xing</t>
    </rPh>
    <phoneticPr fontId="22" type="noConversion"/>
  </si>
  <si>
    <t>属性英文变量名</t>
    <rPh sb="2" eb="3">
      <t>ying'wen</t>
    </rPh>
    <rPh sb="4" eb="5">
      <t>bian'liang'ming</t>
    </rPh>
    <phoneticPr fontId="22" type="noConversion"/>
  </si>
  <si>
    <t>属性值示例或说明</t>
  </si>
  <si>
    <t>备注</t>
    <rPh sb="0" eb="1">
      <t>bei'zhu</t>
    </rPh>
    <phoneticPr fontId="22" type="noConversion"/>
  </si>
  <si>
    <t>公共属性为所有事件均有的属性，没有业务需求时可忽略公共属性</t>
    <rPh sb="0" eb="1">
      <t>gong'gong</t>
    </rPh>
    <rPh sb="2" eb="3">
      <t>shu'xing</t>
    </rPh>
    <rPh sb="4" eb="5">
      <t>wei</t>
    </rPh>
    <rPh sb="5" eb="6">
      <t>suo'you'shi'jian</t>
    </rPh>
    <rPh sb="7" eb="8">
      <t>shi'jian</t>
    </rPh>
    <rPh sb="9" eb="10">
      <t>jun'you</t>
    </rPh>
    <rPh sb="11" eb="12">
      <t>de</t>
    </rPh>
    <rPh sb="12" eb="13">
      <t>shu'xing</t>
    </rPh>
    <rPh sb="15" eb="16">
      <t>mei'you</t>
    </rPh>
    <rPh sb="17" eb="18">
      <t>ye'wu</t>
    </rPh>
    <rPh sb="19" eb="20">
      <t>xu'qiu</t>
    </rPh>
    <rPh sb="21" eb="22">
      <t>shi</t>
    </rPh>
    <rPh sb="22" eb="23">
      <t>ke</t>
    </rPh>
    <rPh sb="23" eb="24">
      <t>hu'l</t>
    </rPh>
    <rPh sb="25" eb="26">
      <t>gong'gong'shu'xing</t>
    </rPh>
    <phoneticPr fontId="22" type="noConversion"/>
  </si>
  <si>
    <t>使用文档如下：
iOS：https://www.sensorsdata.cn/manual/ios_sdk.html
Android：https://www.sensorsdata.cn/manual/android_sdk.html
js:https：//www.sensorsdata.cn/manual/js_sdk.html
java：https://www.sensorsdata.cn/manual/java_sdk.html
更多SDK请在文档中查看</t>
    <rPh sb="0" eb="1">
      <t>shi'yong'wen'dang</t>
    </rPh>
    <rPh sb="4" eb="5">
      <t>ru'xia</t>
    </rPh>
    <phoneticPr fontId="22" type="noConversion"/>
  </si>
  <si>
    <t>事件编号</t>
    <rPh sb="0" eb="1">
      <t>shi'jian</t>
    </rPh>
    <rPh sb="2" eb="3">
      <t>bian'hao</t>
    </rPh>
    <phoneticPr fontId="22" type="noConversion"/>
  </si>
  <si>
    <t>事件英文变量</t>
    <rPh sb="0" eb="1">
      <t>shi'jian</t>
    </rPh>
    <rPh sb="2" eb="3">
      <t>ying'wen</t>
    </rPh>
    <rPh sb="4" eb="5">
      <t>bian'l</t>
    </rPh>
    <phoneticPr fontId="22" type="noConversion"/>
  </si>
  <si>
    <t>事件显示名</t>
    <rPh sb="0" eb="1">
      <t>shi'jian</t>
    </rPh>
    <rPh sb="2" eb="3">
      <t>xian'shi</t>
    </rPh>
    <rPh sb="4" eb="5">
      <t>ming</t>
    </rPh>
    <phoneticPr fontId="22" type="noConversion"/>
  </si>
  <si>
    <t>埋点形式</t>
    <rPh sb="0" eb="1">
      <t>mai'dian</t>
    </rPh>
    <rPh sb="2" eb="3">
      <t>xing'shi</t>
    </rPh>
    <phoneticPr fontId="22" type="noConversion"/>
  </si>
  <si>
    <t>设备列表</t>
    <phoneticPr fontId="22" type="noConversion"/>
  </si>
  <si>
    <t>属性显示名</t>
    <rPh sb="0" eb="1">
      <t>shi'jian</t>
    </rPh>
    <rPh sb="2" eb="3">
      <t>shu'xing</t>
    </rPh>
    <rPh sb="4" eb="5">
      <t>xian'shiming</t>
    </rPh>
    <phoneticPr fontId="22" type="noConversion"/>
  </si>
  <si>
    <t>坦克数量</t>
    <phoneticPr fontId="18" type="noConversion"/>
  </si>
  <si>
    <t>server_name</t>
    <phoneticPr fontId="18" type="noConversion"/>
  </si>
  <si>
    <t>服务器名称</t>
    <phoneticPr fontId="18" type="noConversion"/>
  </si>
  <si>
    <t>BOOL</t>
    <phoneticPr fontId="18" type="noConversion"/>
  </si>
  <si>
    <t>FLOAT</t>
    <phoneticPr fontId="18" type="noConversion"/>
  </si>
  <si>
    <t>集合</t>
    <phoneticPr fontId="18" type="noConversion"/>
  </si>
  <si>
    <t>user_type</t>
    <phoneticPr fontId="18" type="noConversion"/>
  </si>
  <si>
    <t>first_pay_time</t>
    <phoneticPr fontId="18" type="noConversion"/>
  </si>
  <si>
    <t>last_logout_time</t>
    <phoneticPr fontId="18" type="noConversion"/>
  </si>
  <si>
    <t>服务器自身日志</t>
    <phoneticPr fontId="18" type="noConversion"/>
  </si>
  <si>
    <t>坦克列表</t>
    <phoneticPr fontId="18" type="noConversion"/>
  </si>
  <si>
    <t>单位小时</t>
    <phoneticPr fontId="18" type="noConversion"/>
  </si>
  <si>
    <t>当前的rank分数</t>
    <rPh sb="0" eb="1">
      <t>wan'jia</t>
    </rPh>
    <rPh sb="2" eb="3">
      <t>dang'qian</t>
    </rPh>
    <rPh sb="4" eb="5">
      <t>tian'ti</t>
    </rPh>
    <rPh sb="6" eb="7">
      <t>deng'ji</t>
    </rPh>
    <rPh sb="8" eb="9">
      <t>defen'shu</t>
    </rPh>
    <phoneticPr fontId="19" type="noConversion"/>
  </si>
  <si>
    <t>max_rank_trophy</t>
    <phoneticPr fontId="18" type="noConversion"/>
  </si>
  <si>
    <t>chosen_language</t>
    <phoneticPr fontId="18" type="noConversion"/>
  </si>
  <si>
    <t>游戏中玩家选择的语言</t>
    <phoneticPr fontId="18" type="noConversion"/>
  </si>
  <si>
    <t>账户类型：device, facebook, google_play, game_center，qq，wechat etc</t>
    <phoneticPr fontId="18" type="noConversion"/>
  </si>
  <si>
    <t>玩家所在时区，取值范围-12到12，可以有半个时区</t>
    <phoneticPr fontId="18" type="noConversion"/>
  </si>
  <si>
    <t>max_kills</t>
    <phoneticPr fontId="18" type="noConversion"/>
  </si>
  <si>
    <t>max_scores</t>
    <phoneticPr fontId="18" type="noConversion"/>
  </si>
  <si>
    <t>server_start_time</t>
    <phoneticPr fontId="18" type="noConversion"/>
  </si>
  <si>
    <t>server_end_time</t>
    <phoneticPr fontId="18" type="noConversion"/>
  </si>
  <si>
    <t>服务器启动时间</t>
    <phoneticPr fontId="18" type="noConversion"/>
  </si>
  <si>
    <t>系统设置的语言</t>
    <phoneticPr fontId="18" type="noConversion"/>
  </si>
  <si>
    <t>系统设置语言</t>
    <phoneticPr fontId="18" type="noConversion"/>
  </si>
  <si>
    <t>玩家选择语言</t>
    <phoneticPr fontId="18" type="noConversion"/>
  </si>
  <si>
    <t>服务器分区，ios, android_gp, android_beta</t>
    <phoneticPr fontId="22" type="noConversion"/>
  </si>
  <si>
    <t>nick_name</t>
    <phoneticPr fontId="18" type="noConversion"/>
  </si>
  <si>
    <t>player_level</t>
    <phoneticPr fontId="18" type="noConversion"/>
  </si>
  <si>
    <t>rank_level</t>
    <phoneticPr fontId="18" type="noConversion"/>
  </si>
  <si>
    <t>time_zone</t>
    <phoneticPr fontId="18" type="noConversion"/>
  </si>
  <si>
    <t>玩家时区</t>
    <phoneticPr fontId="18" type="noConversion"/>
  </si>
  <si>
    <t>数值</t>
    <phoneticPr fontId="18" type="noConversion"/>
  </si>
  <si>
    <t>用户昵称</t>
    <phoneticPr fontId="18" type="noConversion"/>
  </si>
  <si>
    <t>账号等级</t>
    <phoneticPr fontId="18" type="noConversion"/>
  </si>
  <si>
    <t>联赛等级</t>
    <phoneticPr fontId="18" type="noConversion"/>
  </si>
  <si>
    <t>联赛点数</t>
    <phoneticPr fontId="18" type="noConversion"/>
  </si>
  <si>
    <t>会话ID</t>
    <phoneticPr fontId="18" type="noConversion"/>
  </si>
  <si>
    <t xml:space="preserve">$预置属性 </t>
  </si>
  <si>
    <t xml:space="preserve">玩家出战的所有坦克的信息(json),tank_model, tank_power, tank_level, tank_rank, tank_id, tank_skin </t>
    <phoneticPr fontId="18" type="noConversion"/>
  </si>
  <si>
    <t>被刷新任务的任务状态mission_get,mission_stage1_completed,mission_stage2_completed,mission_stage3_completed</t>
    <phoneticPr fontId="18" type="noConversion"/>
  </si>
  <si>
    <t>角色改名</t>
    <phoneticPr fontId="18" type="noConversion"/>
  </si>
  <si>
    <t>Gacha</t>
    <phoneticPr fontId="18" type="noConversion"/>
  </si>
  <si>
    <t>用户标签</t>
    <phoneticPr fontId="18" type="noConversion"/>
  </si>
  <si>
    <t>JSON</t>
    <phoneticPr fontId="18" type="noConversion"/>
  </si>
  <si>
    <t>AB测试标签</t>
    <phoneticPr fontId="18" type="noConversion"/>
  </si>
  <si>
    <t>JSON</t>
    <phoneticPr fontId="18" type="noConversion"/>
  </si>
  <si>
    <t>user_tag_list</t>
    <phoneticPr fontId="18" type="noConversion"/>
  </si>
  <si>
    <t>充值次数</t>
    <phoneticPr fontId="18" type="noConversion"/>
  </si>
  <si>
    <t>充值金额</t>
    <phoneticPr fontId="18" type="noConversion"/>
  </si>
  <si>
    <t>花费军费数</t>
    <phoneticPr fontId="18" type="noConversion"/>
  </si>
  <si>
    <t>获得军费数</t>
    <phoneticPr fontId="18" type="noConversion"/>
  </si>
  <si>
    <t>花费钻石数</t>
    <phoneticPr fontId="18" type="noConversion"/>
  </si>
  <si>
    <t>获得钻石数</t>
    <phoneticPr fontId="18" type="noConversion"/>
  </si>
  <si>
    <t>战斗次数</t>
    <phoneticPr fontId="18" type="noConversion"/>
  </si>
  <si>
    <t>获得活跃度</t>
    <phoneticPr fontId="18" type="noConversion"/>
  </si>
  <si>
    <t>账号经验</t>
    <rPh sb="0" eb="1">
      <t>wan'jai</t>
    </rPh>
    <rPh sb="2" eb="3">
      <t>de</t>
    </rPh>
    <rPh sb="3" eb="4">
      <t>zhang'haojing'yan'zhi</t>
    </rPh>
    <phoneticPr fontId="19" type="noConversion"/>
  </si>
  <si>
    <t>累计登陆次数</t>
    <phoneticPr fontId="18" type="noConversion"/>
  </si>
  <si>
    <t>登录序号</t>
    <phoneticPr fontId="18" type="noConversion"/>
  </si>
  <si>
    <t>获得经验值</t>
    <phoneticPr fontId="18" type="noConversion"/>
  </si>
  <si>
    <t>获得赛季分数</t>
    <phoneticPr fontId="18" type="noConversion"/>
  </si>
  <si>
    <t>level_play_days</t>
    <phoneticPr fontId="18" type="noConversion"/>
  </si>
  <si>
    <t>等级游戏时长</t>
    <phoneticPr fontId="18" type="noConversion"/>
  </si>
  <si>
    <t>等级游戏天数</t>
    <phoneticPr fontId="18" type="noConversion"/>
  </si>
  <si>
    <t>等级游戏场次</t>
    <phoneticPr fontId="18" type="noConversion"/>
  </si>
  <si>
    <t>rank_play_battles</t>
    <phoneticPr fontId="18" type="noConversion"/>
  </si>
  <si>
    <t>军衔升级次数</t>
    <phoneticPr fontId="18" type="noConversion"/>
  </si>
  <si>
    <t>军衔游戏场次</t>
    <phoneticPr fontId="18" type="noConversion"/>
  </si>
  <si>
    <t>军衔游戏时长</t>
    <phoneticPr fontId="18" type="noConversion"/>
  </si>
  <si>
    <t>军衔游戏天数</t>
    <phoneticPr fontId="18" type="noConversion"/>
  </si>
  <si>
    <t>tank_earn</t>
    <phoneticPr fontId="18" type="noConversion"/>
  </si>
  <si>
    <t>earn_path</t>
    <phoneticPr fontId="18" type="noConversion"/>
  </si>
  <si>
    <t>cost_item_count</t>
    <phoneticPr fontId="18" type="noConversion"/>
  </si>
  <si>
    <t>消耗道具种类</t>
    <phoneticPr fontId="18" type="noConversion"/>
  </si>
  <si>
    <t>消耗钻石数</t>
    <phoneticPr fontId="18" type="noConversion"/>
  </si>
  <si>
    <t>消耗军费数</t>
    <phoneticPr fontId="18" type="noConversion"/>
  </si>
  <si>
    <t>room_id</t>
    <phoneticPr fontId="18" type="noConversion"/>
  </si>
  <si>
    <t>房间ID</t>
  </si>
  <si>
    <t>battle_power</t>
    <phoneticPr fontId="18" type="noConversion"/>
  </si>
  <si>
    <t>结束战斗</t>
    <phoneticPr fontId="18" type="noConversion"/>
  </si>
  <si>
    <t>role_name</t>
    <phoneticPr fontId="18" type="noConversion"/>
  </si>
  <si>
    <t>mission_stage</t>
    <phoneticPr fontId="18" type="noConversion"/>
  </si>
  <si>
    <t>daily_mission_refresh</t>
    <phoneticPr fontId="18" type="noConversion"/>
  </si>
  <si>
    <t>当前坦克</t>
    <phoneticPr fontId="18" type="noConversion"/>
  </si>
  <si>
    <t>当前技能</t>
    <phoneticPr fontId="18" type="noConversion"/>
  </si>
  <si>
    <t>当前页面</t>
    <phoneticPr fontId="18" type="noConversion"/>
  </si>
  <si>
    <t>screen_width</t>
    <phoneticPr fontId="18" type="noConversion"/>
  </si>
  <si>
    <t>游戏进程</t>
  </si>
  <si>
    <t>游戏进程</t>
    <phoneticPr fontId="18" type="noConversion"/>
  </si>
  <si>
    <t>社交</t>
    <phoneticPr fontId="18" type="noConversion"/>
  </si>
  <si>
    <t>匹配</t>
    <phoneticPr fontId="18" type="noConversion"/>
  </si>
  <si>
    <t>社交</t>
    <phoneticPr fontId="18" type="noConversion"/>
  </si>
  <si>
    <t>运营</t>
    <phoneticPr fontId="18" type="noConversion"/>
  </si>
  <si>
    <t>earn_diamond</t>
    <phoneticPr fontId="18" type="noConversion"/>
  </si>
  <si>
    <t>FLOAT</t>
    <phoneticPr fontId="18" type="noConversion"/>
  </si>
  <si>
    <t>FLOAT</t>
    <phoneticPr fontId="18" type="noConversion"/>
  </si>
  <si>
    <t>FLOAT</t>
    <phoneticPr fontId="18" type="noConversion"/>
  </si>
  <si>
    <t>用户是玩家或服务器: role, game_server, gateway_server etc</t>
    <phoneticPr fontId="18" type="noConversion"/>
  </si>
  <si>
    <t>total_login_count</t>
    <phoneticPr fontId="18" type="noConversion"/>
  </si>
  <si>
    <t>FLOAT</t>
    <phoneticPr fontId="18" type="noConversion"/>
  </si>
  <si>
    <t xml:space="preserve">玩家拥有坦克列表，json格式，每辆坦克的信息包含：tank_name, tank_power, tank_level, tank_rank, tank_skin </t>
    <phoneticPr fontId="18" type="noConversion"/>
  </si>
  <si>
    <t>广告ID</t>
    <phoneticPr fontId="18" type="noConversion"/>
  </si>
  <si>
    <t>last_name</t>
    <phoneticPr fontId="18" type="noConversion"/>
  </si>
  <si>
    <t>原来的昵称</t>
    <phoneticPr fontId="18" type="noConversion"/>
  </si>
  <si>
    <t>是否免费</t>
    <phoneticPr fontId="18" type="noConversion"/>
  </si>
  <si>
    <t>BOOL</t>
    <phoneticPr fontId="18" type="noConversion"/>
  </si>
  <si>
    <r>
      <t>tank</t>
    </r>
    <r>
      <rPr>
        <sz val="9"/>
        <color theme="1"/>
        <rFont val="微软雅黑"/>
        <family val="2"/>
        <charset val="134"/>
      </rPr>
      <t>_num</t>
    </r>
    <phoneticPr fontId="18" type="noConversion"/>
  </si>
  <si>
    <r>
      <t>component_</t>
    </r>
    <r>
      <rPr>
        <sz val="9"/>
        <color theme="1"/>
        <rFont val="微软雅黑"/>
        <family val="2"/>
        <charset val="134"/>
      </rPr>
      <t>name</t>
    </r>
    <phoneticPr fontId="18" type="noConversion"/>
  </si>
  <si>
    <r>
      <t>获取广告ID，Application</t>
    </r>
    <r>
      <rPr>
        <sz val="9"/>
        <color theme="1"/>
        <rFont val="微软雅黑"/>
        <family val="2"/>
        <charset val="134"/>
      </rPr>
      <t>.</t>
    </r>
    <r>
      <rPr>
        <sz val="9"/>
        <color theme="1"/>
        <rFont val="微软雅黑"/>
        <family val="2"/>
        <charset val="134"/>
      </rPr>
      <t>RequestAdvertisingIdentifierAsync</t>
    </r>
    <phoneticPr fontId="18" type="noConversion"/>
  </si>
  <si>
    <t>屏幕宽度</t>
    <phoneticPr fontId="18" type="noConversion"/>
  </si>
  <si>
    <t>屏幕高度</t>
    <phoneticPr fontId="18" type="noConversion"/>
  </si>
  <si>
    <t>处理器内核数量</t>
    <phoneticPr fontId="18" type="noConversion"/>
  </si>
  <si>
    <t>是否从后台恢复</t>
    <phoneticPr fontId="18" type="noConversion"/>
  </si>
  <si>
    <t>是否首次运行</t>
    <phoneticPr fontId="18" type="noConversion"/>
  </si>
  <si>
    <r>
      <t>B</t>
    </r>
    <r>
      <rPr>
        <sz val="9"/>
        <color theme="1"/>
        <rFont val="微软雅黑"/>
        <family val="2"/>
        <charset val="134"/>
      </rPr>
      <t>OOL</t>
    </r>
    <phoneticPr fontId="18" type="noConversion"/>
  </si>
  <si>
    <t>earn_activity</t>
    <phoneticPr fontId="18" type="noConversion"/>
  </si>
  <si>
    <t>花费钻石数</t>
    <phoneticPr fontId="18" type="noConversion"/>
  </si>
  <si>
    <t>账号创建</t>
    <phoneticPr fontId="18" type="noConversion"/>
  </si>
  <si>
    <t>social_id</t>
    <phoneticPr fontId="18" type="noConversion"/>
  </si>
  <si>
    <t>账号绑定</t>
    <phoneticPr fontId="18" type="noConversion"/>
  </si>
  <si>
    <t>device_name</t>
    <phoneticPr fontId="18" type="noConversion"/>
  </si>
  <si>
    <t>processor_type</t>
    <phoneticPr fontId="18" type="noConversion"/>
  </si>
  <si>
    <t>processor_frequency</t>
    <phoneticPr fontId="18" type="noConversion"/>
  </si>
  <si>
    <t>processor_count</t>
    <phoneticPr fontId="18" type="noConversion"/>
  </si>
  <si>
    <t>system_memory_size</t>
    <phoneticPr fontId="18" type="noConversion"/>
  </si>
  <si>
    <t>graphics_memory_size</t>
    <phoneticPr fontId="18" type="noConversion"/>
  </si>
  <si>
    <t>graphics_device_name</t>
    <phoneticPr fontId="18" type="noConversion"/>
  </si>
  <si>
    <t>graphics_device_vendor</t>
    <phoneticPr fontId="18" type="noConversion"/>
  </si>
  <si>
    <t>graphics_device_type</t>
    <phoneticPr fontId="18" type="noConversion"/>
  </si>
  <si>
    <t>graphics_device_version</t>
    <phoneticPr fontId="18" type="noConversion"/>
  </si>
  <si>
    <t>graphics_shader_level</t>
    <phoneticPr fontId="18" type="noConversion"/>
  </si>
  <si>
    <t>screen_refresh</t>
    <phoneticPr fontId="18" type="noConversion"/>
  </si>
  <si>
    <t>screen_dpi</t>
    <phoneticPr fontId="18" type="noConversion"/>
  </si>
  <si>
    <t>login_type</t>
    <phoneticPr fontId="18" type="noConversion"/>
  </si>
  <si>
    <t>is_tutorial_finish</t>
    <phoneticPr fontId="18" type="noConversion"/>
  </si>
  <si>
    <t>role_logout</t>
    <phoneticPr fontId="18" type="noConversion"/>
  </si>
  <si>
    <t>用户退出</t>
    <phoneticPr fontId="18" type="noConversion"/>
  </si>
  <si>
    <t>login_num</t>
    <phoneticPr fontId="18" type="noConversion"/>
  </si>
  <si>
    <t>earn_fund</t>
    <phoneticPr fontId="18" type="noConversion"/>
  </si>
  <si>
    <t>cost_fund</t>
    <phoneticPr fontId="18" type="noConversion"/>
  </si>
  <si>
    <t>pay_count</t>
    <phoneticPr fontId="18" type="noConversion"/>
  </si>
  <si>
    <t>pay_amount</t>
    <phoneticPr fontId="18" type="noConversion"/>
  </si>
  <si>
    <t>账号</t>
    <phoneticPr fontId="18" type="noConversion"/>
  </si>
  <si>
    <t>is_free</t>
    <phoneticPr fontId="18" type="noConversion"/>
  </si>
  <si>
    <t>level_play_battles</t>
    <phoneticPr fontId="18" type="noConversion"/>
  </si>
  <si>
    <t>role_level_up</t>
    <phoneticPr fontId="18" type="noConversion"/>
  </si>
  <si>
    <r>
      <t>t</t>
    </r>
    <r>
      <rPr>
        <sz val="9"/>
        <color theme="1"/>
        <rFont val="微软雅黑"/>
        <family val="2"/>
        <charset val="134"/>
      </rPr>
      <t>otal_</t>
    </r>
    <r>
      <rPr>
        <sz val="9"/>
        <color theme="1"/>
        <rFont val="微软雅黑"/>
        <family val="2"/>
        <charset val="134"/>
      </rPr>
      <t>active_days</t>
    </r>
    <phoneticPr fontId="18" type="noConversion"/>
  </si>
  <si>
    <r>
      <t>r</t>
    </r>
    <r>
      <rPr>
        <sz val="9"/>
        <color theme="1"/>
        <rFont val="微软雅黑"/>
        <family val="2"/>
        <charset val="134"/>
      </rPr>
      <t>ole_rank_down</t>
    </r>
    <phoneticPr fontId="18" type="noConversion"/>
  </si>
  <si>
    <r>
      <t>rank_</t>
    </r>
    <r>
      <rPr>
        <sz val="9"/>
        <color theme="1"/>
        <rFont val="微软雅黑"/>
        <family val="2"/>
        <charset val="134"/>
      </rPr>
      <t>down</t>
    </r>
    <r>
      <rPr>
        <sz val="9"/>
        <color theme="1"/>
        <rFont val="微软雅黑"/>
        <family val="2"/>
        <charset val="134"/>
      </rPr>
      <t>_count</t>
    </r>
    <phoneticPr fontId="18" type="noConversion"/>
  </si>
  <si>
    <t>军衔掉级次数</t>
    <phoneticPr fontId="18" type="noConversion"/>
  </si>
  <si>
    <t>掉到此Rank</t>
    <phoneticPr fontId="18" type="noConversion"/>
  </si>
  <si>
    <t>教学步骤序号</t>
    <phoneticPr fontId="18" type="noConversion"/>
  </si>
  <si>
    <t>教学步骤名称</t>
    <phoneticPr fontId="18" type="noConversion"/>
  </si>
  <si>
    <t>step_serial_num</t>
    <phoneticPr fontId="18" type="noConversion"/>
  </si>
  <si>
    <t>step_name</t>
    <phoneticPr fontId="18" type="noConversion"/>
  </si>
  <si>
    <t>rank_play_days</t>
    <phoneticPr fontId="18" type="noConversion"/>
  </si>
  <si>
    <t>联赛升级</t>
    <phoneticPr fontId="18" type="noConversion"/>
  </si>
  <si>
    <t>联赛降级</t>
    <phoneticPr fontId="18" type="noConversion"/>
  </si>
  <si>
    <t>serialNumber数据</t>
    <phoneticPr fontId="18" type="noConversion"/>
  </si>
  <si>
    <t>tank_tier</t>
    <phoneticPr fontId="18" type="noConversion"/>
  </si>
  <si>
    <t>total_play_battles</t>
    <phoneticPr fontId="18" type="noConversion"/>
  </si>
  <si>
    <t>tank_name</t>
    <phoneticPr fontId="18" type="noConversion"/>
  </si>
  <si>
    <t>cost_item_list</t>
    <phoneticPr fontId="18" type="noConversion"/>
  </si>
  <si>
    <t>total_play_battles</t>
    <phoneticPr fontId="18" type="noConversion"/>
  </si>
  <si>
    <r>
      <t>t</t>
    </r>
    <r>
      <rPr>
        <sz val="9"/>
        <color theme="1"/>
        <rFont val="微软雅黑"/>
        <family val="2"/>
        <charset val="134"/>
      </rPr>
      <t>otal_</t>
    </r>
    <r>
      <rPr>
        <sz val="9"/>
        <color theme="1"/>
        <rFont val="微软雅黑"/>
        <family val="2"/>
        <charset val="134"/>
      </rPr>
      <t>active_days</t>
    </r>
    <phoneticPr fontId="18" type="noConversion"/>
  </si>
  <si>
    <t>tank_tier</t>
    <phoneticPr fontId="18" type="noConversion"/>
  </si>
  <si>
    <r>
      <rPr>
        <sz val="9"/>
        <color theme="1"/>
        <rFont val="微软雅黑"/>
        <family val="2"/>
        <charset val="134"/>
      </rPr>
      <t>tank_</t>
    </r>
    <r>
      <rPr>
        <sz val="9"/>
        <color theme="1"/>
        <rFont val="微软雅黑"/>
        <family val="2"/>
        <charset val="134"/>
      </rPr>
      <t>l</t>
    </r>
    <r>
      <rPr>
        <sz val="9"/>
        <color theme="1"/>
        <rFont val="微软雅黑"/>
        <family val="2"/>
        <charset val="134"/>
      </rPr>
      <t>evel</t>
    </r>
    <phoneticPr fontId="18" type="noConversion"/>
  </si>
  <si>
    <t>cost_diamond</t>
    <phoneticPr fontId="18" type="noConversion"/>
  </si>
  <si>
    <t>cost_fund</t>
    <phoneticPr fontId="18" type="noConversion"/>
  </si>
  <si>
    <t>total_play_battles</t>
    <phoneticPr fontId="18" type="noConversion"/>
  </si>
  <si>
    <t>tank_rank_num</t>
    <phoneticPr fontId="18" type="noConversion"/>
  </si>
  <si>
    <t>tank_rank_max</t>
    <phoneticPr fontId="18" type="noConversion"/>
  </si>
  <si>
    <r>
      <t>tank_</t>
    </r>
    <r>
      <rPr>
        <sz val="9"/>
        <color theme="1"/>
        <rFont val="微软雅黑"/>
        <family val="2"/>
        <charset val="134"/>
      </rPr>
      <t>rank_up</t>
    </r>
    <phoneticPr fontId="18" type="noConversion"/>
  </si>
  <si>
    <t>account_login,guest_login</t>
    <phoneticPr fontId="18" type="noConversion"/>
  </si>
  <si>
    <t>是否完成新手引导</t>
    <phoneticPr fontId="18" type="noConversion"/>
  </si>
  <si>
    <t>是否完成教学</t>
    <phoneticPr fontId="18" type="noConversion"/>
  </si>
  <si>
    <t>选择的语言</t>
    <phoneticPr fontId="18" type="noConversion"/>
  </si>
  <si>
    <t>客户端选择的语言</t>
    <phoneticPr fontId="18" type="noConversion"/>
  </si>
  <si>
    <t>客户端选择的国旗</t>
    <phoneticPr fontId="18" type="noConversion"/>
  </si>
  <si>
    <t>登录方式，account_login,guest_login</t>
    <phoneticPr fontId="18" type="noConversion"/>
  </si>
  <si>
    <t>chosen_language</t>
    <phoneticPr fontId="18" type="noConversion"/>
  </si>
  <si>
    <t>view_name</t>
    <phoneticPr fontId="18" type="noConversion"/>
  </si>
  <si>
    <r>
      <t>e</t>
    </r>
    <r>
      <rPr>
        <sz val="9"/>
        <color theme="1"/>
        <rFont val="微软雅黑"/>
        <family val="2"/>
        <charset val="134"/>
      </rPr>
      <t>arn_item_count</t>
    </r>
    <phoneticPr fontId="18" type="noConversion"/>
  </si>
  <si>
    <t>chest_num</t>
    <phoneticPr fontId="18" type="noConversion"/>
  </si>
  <si>
    <t>chest_name</t>
    <phoneticPr fontId="18" type="noConversion"/>
  </si>
  <si>
    <r>
      <t>e</t>
    </r>
    <r>
      <rPr>
        <sz val="9"/>
        <color theme="1"/>
        <rFont val="微软雅黑"/>
        <family val="2"/>
        <charset val="134"/>
      </rPr>
      <t>arn_item_list</t>
    </r>
    <phoneticPr fontId="18" type="noConversion"/>
  </si>
  <si>
    <t>JSON</t>
  </si>
  <si>
    <r>
      <t>item</t>
    </r>
    <r>
      <rPr>
        <sz val="9"/>
        <color theme="1"/>
        <rFont val="微软雅黑"/>
        <family val="2"/>
        <charset val="134"/>
      </rPr>
      <t>_name</t>
    </r>
    <phoneticPr fontId="18" type="noConversion"/>
  </si>
  <si>
    <t>物品名称</t>
    <phoneticPr fontId="18" type="noConversion"/>
  </si>
  <si>
    <t>字符串</t>
    <phoneticPr fontId="18" type="noConversion"/>
  </si>
  <si>
    <t>商店货架上的物品名称</t>
    <phoneticPr fontId="18" type="noConversion"/>
  </si>
  <si>
    <t>earn_item_count</t>
    <phoneticPr fontId="18" type="noConversion"/>
  </si>
  <si>
    <t>earn_item_list</t>
    <phoneticPr fontId="18" type="noConversion"/>
  </si>
  <si>
    <t>获得物品数量</t>
    <phoneticPr fontId="18" type="noConversion"/>
  </si>
  <si>
    <t>获得物品列表</t>
    <phoneticPr fontId="18" type="noConversion"/>
  </si>
  <si>
    <t>is_succeed</t>
    <phoneticPr fontId="18" type="noConversion"/>
  </si>
  <si>
    <t>uniform_price</t>
    <phoneticPr fontId="18" type="noConversion"/>
  </si>
  <si>
    <t>美元价格</t>
    <phoneticPr fontId="18" type="noConversion"/>
  </si>
  <si>
    <t>英文名</t>
    <phoneticPr fontId="18" type="noConversion"/>
  </si>
  <si>
    <t>数值</t>
    <phoneticPr fontId="18" type="noConversion"/>
  </si>
  <si>
    <t>purchase_count</t>
    <phoneticPr fontId="18" type="noConversion"/>
  </si>
  <si>
    <t>是否购买成功</t>
    <phoneticPr fontId="18" type="noConversion"/>
  </si>
  <si>
    <t>remaining_count</t>
    <phoneticPr fontId="18" type="noConversion"/>
  </si>
  <si>
    <t>消耗道具列表</t>
  </si>
  <si>
    <t>联赛分数改变</t>
  </si>
  <si>
    <t>获得道具列表</t>
    <phoneticPr fontId="18" type="noConversion"/>
  </si>
  <si>
    <t>消耗钻石数</t>
    <phoneticPr fontId="18" type="noConversion"/>
  </si>
  <si>
    <r>
      <t>包含英文：1.科技树升级/坦克升星/秒时间时:记录坦克的ID; 2.购买物品</t>
    </r>
    <r>
      <rPr>
        <sz val="9"/>
        <color theme="1"/>
        <rFont val="微软雅黑"/>
        <family val="2"/>
        <charset val="134"/>
      </rPr>
      <t>/打开宝箱,记录物品/宝箱ID; 3.刷新每日任务，记录刷新次数; 4.没有则为0</t>
    </r>
    <rPh sb="8" eb="9">
      <t>he</t>
    </rPh>
    <rPh sb="9" eb="10">
      <t>jin'jieqiang'huaxin'pianshi'houji'luxin'p</t>
    </rPh>
    <phoneticPr fontId="19" type="noConversion"/>
  </si>
  <si>
    <t>客户端订单</t>
    <phoneticPr fontId="18" type="noConversion"/>
  </si>
  <si>
    <t>order_id</t>
    <phoneticPr fontId="18" type="noConversion"/>
  </si>
  <si>
    <t>product_code</t>
    <phoneticPr fontId="18" type="noConversion"/>
  </si>
  <si>
    <t>对应TablePurchase表中的Code</t>
    <phoneticPr fontId="18" type="noConversion"/>
  </si>
  <si>
    <t>商品代码</t>
    <phoneticPr fontId="18" type="noConversion"/>
  </si>
  <si>
    <t>字符串</t>
    <phoneticPr fontId="18" type="noConversion"/>
  </si>
  <si>
    <t>支付处理步骤</t>
    <phoneticPr fontId="18" type="noConversion"/>
  </si>
  <si>
    <t>order_process_step</t>
    <phoneticPr fontId="18" type="noConversion"/>
  </si>
  <si>
    <t>货币类型</t>
    <phoneticPr fontId="18" type="noConversion"/>
  </si>
  <si>
    <t>currency_unit</t>
    <phoneticPr fontId="18" type="noConversion"/>
  </si>
  <si>
    <t>currency_price</t>
    <phoneticPr fontId="18" type="noConversion"/>
  </si>
  <si>
    <t>purchase_date</t>
    <phoneticPr fontId="18" type="noConversion"/>
  </si>
  <si>
    <t>日期</t>
    <phoneticPr fontId="18" type="noConversion"/>
  </si>
  <si>
    <t>支付日期</t>
    <phoneticPr fontId="18" type="noConversion"/>
  </si>
  <si>
    <t>shop_iap</t>
    <phoneticPr fontId="18" type="noConversion"/>
  </si>
  <si>
    <t>付费商店</t>
    <phoneticPr fontId="18" type="noConversion"/>
  </si>
  <si>
    <t>游戏商店</t>
    <phoneticPr fontId="18" type="noConversion"/>
  </si>
  <si>
    <t>剩余数量</t>
    <phoneticPr fontId="18" type="noConversion"/>
  </si>
  <si>
    <t>剩余时间</t>
    <phoneticPr fontId="18" type="noConversion"/>
  </si>
  <si>
    <t>时间</t>
    <phoneticPr fontId="18" type="noConversion"/>
  </si>
  <si>
    <t>receipt_data</t>
    <phoneticPr fontId="18" type="noConversion"/>
  </si>
  <si>
    <t>订单数据</t>
    <phoneticPr fontId="18" type="noConversion"/>
  </si>
  <si>
    <t>商品代码</t>
    <phoneticPr fontId="18" type="noConversion"/>
  </si>
  <si>
    <t>支付失败订单</t>
    <phoneticPr fontId="18" type="noConversion"/>
  </si>
  <si>
    <t>支付成功订单</t>
    <phoneticPr fontId="18" type="noConversion"/>
  </si>
  <si>
    <t>verify_result</t>
    <phoneticPr fontId="18" type="noConversion"/>
  </si>
  <si>
    <t>验证结果</t>
    <phoneticPr fontId="18" type="noConversion"/>
  </si>
  <si>
    <t>付费</t>
    <phoneticPr fontId="18" type="noConversion"/>
  </si>
  <si>
    <t>view_name</t>
    <phoneticPr fontId="18" type="noConversion"/>
  </si>
  <si>
    <t>页面名称</t>
    <phoneticPr fontId="18" type="noConversion"/>
  </si>
  <si>
    <t>FLOAT</t>
    <phoneticPr fontId="18" type="noConversion"/>
  </si>
  <si>
    <t>单位秒</t>
    <phoneticPr fontId="18" type="noConversion"/>
  </si>
  <si>
    <t>屏幕坐标X</t>
    <phoneticPr fontId="18" type="noConversion"/>
  </si>
  <si>
    <t>屏幕坐标Y</t>
    <phoneticPr fontId="18" type="noConversion"/>
  </si>
  <si>
    <t>单位分钟</t>
    <phoneticPr fontId="18" type="noConversion"/>
  </si>
  <si>
    <t>response_delay</t>
    <phoneticPr fontId="18" type="noConversion"/>
  </si>
  <si>
    <t>响应延迟</t>
    <phoneticPr fontId="18" type="noConversion"/>
  </si>
  <si>
    <t>单位毫秒</t>
    <phoneticPr fontId="18" type="noConversion"/>
  </si>
  <si>
    <t>回应的协议类型,格式：PlayerBattleStatisticsReply</t>
    <phoneticPr fontId="18" type="noConversion"/>
  </si>
  <si>
    <t>请求的协议类型,格式：PlayerBattleStatisticsRequest</t>
    <phoneticPr fontId="18" type="noConversion"/>
  </si>
  <si>
    <t>请求协议</t>
    <phoneticPr fontId="18" type="noConversion"/>
  </si>
  <si>
    <t>回应协议</t>
    <phoneticPr fontId="18" type="noConversion"/>
  </si>
  <si>
    <t>队伍中排名</t>
    <phoneticPr fontId="18" type="noConversion"/>
  </si>
  <si>
    <t>帧率平均值</t>
    <phoneticPr fontId="18" type="noConversion"/>
  </si>
  <si>
    <t>延迟平均值</t>
    <phoneticPr fontId="18" type="noConversion"/>
  </si>
  <si>
    <t>BOOL</t>
    <phoneticPr fontId="18" type="noConversion"/>
  </si>
  <si>
    <t>是否MVP</t>
    <phoneticPr fontId="18" type="noConversion"/>
  </si>
  <si>
    <t>是否队伍胜利</t>
    <phoneticPr fontId="18" type="noConversion"/>
  </si>
  <si>
    <t>比赛得分</t>
    <phoneticPr fontId="18" type="noConversion"/>
  </si>
  <si>
    <t>earn_item_count</t>
    <phoneticPr fontId="18" type="noConversion"/>
  </si>
  <si>
    <t>earn_item_list</t>
    <phoneticPr fontId="18" type="noConversion"/>
  </si>
  <si>
    <t>获得奖杯数</t>
    <phoneticPr fontId="18" type="noConversion"/>
  </si>
  <si>
    <t>获得经验数</t>
    <phoneticPr fontId="18" type="noConversion"/>
  </si>
  <si>
    <t>获得钻石数</t>
    <phoneticPr fontId="18" type="noConversion"/>
  </si>
  <si>
    <t>获得军费数</t>
    <phoneticPr fontId="18" type="noConversion"/>
  </si>
  <si>
    <t>获得道具数</t>
    <phoneticPr fontId="18" type="noConversion"/>
  </si>
  <si>
    <t>获得道具列表</t>
    <phoneticPr fontId="18" type="noConversion"/>
  </si>
  <si>
    <t>JSON</t>
    <phoneticPr fontId="18" type="noConversion"/>
  </si>
  <si>
    <t>匹配ID</t>
    <phoneticPr fontId="18" type="noConversion"/>
  </si>
  <si>
    <t>步骤序号</t>
    <phoneticPr fontId="18" type="noConversion"/>
  </si>
  <si>
    <t>掉线次数</t>
    <phoneticPr fontId="18" type="noConversion"/>
  </si>
  <si>
    <t>三杀次数</t>
    <phoneticPr fontId="18" type="noConversion"/>
  </si>
  <si>
    <t>双杀次数</t>
    <phoneticPr fontId="18" type="noConversion"/>
  </si>
  <si>
    <t>reconnect_count</t>
    <phoneticPr fontId="18" type="noConversion"/>
  </si>
  <si>
    <t>重连次数</t>
    <phoneticPr fontId="18" type="noConversion"/>
  </si>
  <si>
    <t>服务器类型</t>
    <phoneticPr fontId="18" type="noConversion"/>
  </si>
  <si>
    <t>是否完成比赛</t>
    <phoneticPr fontId="18" type="noConversion"/>
  </si>
  <si>
    <t>匹配时间</t>
    <phoneticPr fontId="18" type="noConversion"/>
  </si>
  <si>
    <t>total_activity_value</t>
    <phoneticPr fontId="18" type="noConversion"/>
  </si>
  <si>
    <t>mission_refresh_id</t>
    <phoneticPr fontId="18" type="noConversion"/>
  </si>
  <si>
    <t>mission_id</t>
    <phoneticPr fontId="18" type="noConversion"/>
  </si>
  <si>
    <t>mission_start_time</t>
    <phoneticPr fontId="18" type="noConversion"/>
  </si>
  <si>
    <t>server_ip</t>
    <phoneticPr fontId="18" type="noConversion"/>
  </si>
  <si>
    <t>battle_mode</t>
    <phoneticPr fontId="18" type="noConversion"/>
  </si>
  <si>
    <t>team_id</t>
    <phoneticPr fontId="18" type="noConversion"/>
  </si>
  <si>
    <t>army_name</t>
    <phoneticPr fontId="18" type="noConversion"/>
  </si>
  <si>
    <t>robot_num</t>
    <phoneticPr fontId="18" type="noConversion"/>
  </si>
  <si>
    <t>player_num</t>
    <phoneticPr fontId="18" type="noConversion"/>
  </si>
  <si>
    <t>email_type</t>
    <phoneticPr fontId="18" type="noConversion"/>
  </si>
  <si>
    <t>send_time</t>
    <phoneticPr fontId="18" type="noConversion"/>
  </si>
  <si>
    <t>item_id</t>
    <phoneticPr fontId="18" type="noConversion"/>
  </si>
  <si>
    <t>purchase_count</t>
    <phoneticPr fontId="18" type="noConversion"/>
  </si>
  <si>
    <t>remaining_count</t>
    <phoneticPr fontId="18" type="noConversion"/>
  </si>
  <si>
    <t>total_pay_amount</t>
    <phoneticPr fontId="18" type="noConversion"/>
  </si>
  <si>
    <r>
      <t>t</t>
    </r>
    <r>
      <rPr>
        <sz val="9"/>
        <color theme="1"/>
        <rFont val="微软雅黑"/>
        <family val="2"/>
        <charset val="134"/>
      </rPr>
      <t>otal_</t>
    </r>
    <r>
      <rPr>
        <sz val="9"/>
        <color theme="1"/>
        <rFont val="微软雅黑"/>
        <family val="2"/>
        <charset val="134"/>
      </rPr>
      <t>active_days</t>
    </r>
    <phoneticPr fontId="18" type="noConversion"/>
  </si>
  <si>
    <t>product_name</t>
    <phoneticPr fontId="18" type="noConversion"/>
  </si>
  <si>
    <t>is_team_win</t>
    <phoneticPr fontId="18" type="noConversion"/>
  </si>
  <si>
    <t>is_mvp</t>
    <phoneticPr fontId="18" type="noConversion"/>
  </si>
  <si>
    <t>battle_score</t>
    <phoneticPr fontId="18" type="noConversion"/>
  </si>
  <si>
    <t>is_finish_battle</t>
    <phoneticPr fontId="18" type="noConversion"/>
  </si>
  <si>
    <t>获得的活跃度</t>
    <phoneticPr fontId="18" type="noConversion"/>
  </si>
  <si>
    <t>mision_progress</t>
    <phoneticPr fontId="18" type="noConversion"/>
  </si>
  <si>
    <t>任务进度</t>
    <phoneticPr fontId="18" type="noConversion"/>
  </si>
  <si>
    <t>earn_exp</t>
    <phoneticPr fontId="18" type="noConversion"/>
  </si>
  <si>
    <t>获得的经验值</t>
    <phoneticPr fontId="18" type="noConversion"/>
  </si>
  <si>
    <t>花费钻石</t>
    <phoneticPr fontId="18" type="noConversion"/>
  </si>
  <si>
    <t>army_id</t>
    <phoneticPr fontId="18" type="noConversion"/>
  </si>
  <si>
    <t>军团ID</t>
    <phoneticPr fontId="18" type="noConversion"/>
  </si>
  <si>
    <t>army_create</t>
    <phoneticPr fontId="18" type="noConversion"/>
  </si>
  <si>
    <t>创建军团</t>
    <phoneticPr fontId="18" type="noConversion"/>
  </si>
  <si>
    <t>chat_message</t>
    <phoneticPr fontId="18" type="noConversion"/>
  </si>
  <si>
    <t>聊天消息</t>
    <phoneticPr fontId="18" type="noConversion"/>
  </si>
  <si>
    <t>游戏国旗</t>
    <phoneticPr fontId="18" type="noConversion"/>
  </si>
  <si>
    <t>聊天频道</t>
    <phoneticPr fontId="18" type="noConversion"/>
  </si>
  <si>
    <t>是否首次加入</t>
    <phoneticPr fontId="18" type="noConversion"/>
  </si>
  <si>
    <t>服务器IP</t>
    <phoneticPr fontId="18" type="noConversion"/>
  </si>
  <si>
    <t>是否被禁言</t>
    <phoneticPr fontId="18" type="noConversion"/>
  </si>
  <si>
    <t>禁言时间</t>
    <phoneticPr fontId="18" type="noConversion"/>
  </si>
  <si>
    <t>is_dirty_words_filtered</t>
    <phoneticPr fontId="18" type="noConversion"/>
  </si>
  <si>
    <t>is_chat_ban</t>
    <phoneticPr fontId="18" type="noConversion"/>
  </si>
  <si>
    <t>是否包含敏感词</t>
    <phoneticPr fontId="18" type="noConversion"/>
  </si>
  <si>
    <t>战斗排名</t>
    <phoneticPr fontId="18" type="noConversion"/>
  </si>
  <si>
    <t>组队游戏记录队伍排名，混战记录总排名</t>
    <phoneticPr fontId="18" type="noConversion"/>
  </si>
  <si>
    <t>tank_power</t>
    <phoneticPr fontId="18" type="noConversion"/>
  </si>
  <si>
    <t>坦克战斗力</t>
    <phoneticPr fontId="18" type="noConversion"/>
  </si>
  <si>
    <t>设备语言</t>
    <phoneticPr fontId="18" type="noConversion"/>
  </si>
  <si>
    <t>游戏语言</t>
    <phoneticPr fontId="18" type="noConversion"/>
  </si>
  <si>
    <t>army_id</t>
    <phoneticPr fontId="18" type="noConversion"/>
  </si>
  <si>
    <t>army_name</t>
    <phoneticPr fontId="18" type="noConversion"/>
  </si>
  <si>
    <t>军团ID</t>
    <phoneticPr fontId="18" type="noConversion"/>
  </si>
  <si>
    <t>军团名称</t>
    <phoneticPr fontId="18" type="noConversion"/>
  </si>
  <si>
    <t>首次充值时间</t>
    <phoneticPr fontId="18" type="noConversion"/>
  </si>
  <si>
    <t>累计充值次数</t>
    <phoneticPr fontId="18" type="noConversion"/>
  </si>
  <si>
    <t>单位美金$0.99</t>
    <phoneticPr fontId="18" type="noConversion"/>
  </si>
  <si>
    <t>army_leave</t>
  </si>
  <si>
    <t>是否移除</t>
    <phoneticPr fontId="18" type="noConversion"/>
  </si>
  <si>
    <t>加入军团的天数</t>
    <phoneticPr fontId="18" type="noConversion"/>
  </si>
  <si>
    <t>客户端</t>
    <phoneticPr fontId="18" type="noConversion"/>
  </si>
  <si>
    <r>
      <t>a</t>
    </r>
    <r>
      <rPr>
        <sz val="9"/>
        <color theme="1"/>
        <rFont val="微软雅黑"/>
        <family val="2"/>
        <charset val="134"/>
      </rPr>
      <t>rmy_id</t>
    </r>
    <phoneticPr fontId="18" type="noConversion"/>
  </si>
  <si>
    <t>军团ID</t>
    <phoneticPr fontId="18" type="noConversion"/>
  </si>
  <si>
    <t>数值</t>
    <phoneticPr fontId="18" type="noConversion"/>
  </si>
  <si>
    <t>军团名称</t>
    <phoneticPr fontId="18" type="noConversion"/>
  </si>
  <si>
    <t>字符串</t>
    <phoneticPr fontId="18" type="noConversion"/>
  </si>
  <si>
    <t>游戏行为</t>
    <phoneticPr fontId="18" type="noConversion"/>
  </si>
  <si>
    <r>
      <t>对应TablePurchase表中的Code，</t>
    </r>
    <r>
      <rPr>
        <sz val="9"/>
        <color theme="1"/>
        <rFont val="微软雅黑"/>
        <family val="2"/>
        <charset val="134"/>
      </rPr>
      <t>com.chillingo.ironforce2.diamond.c00</t>
    </r>
    <phoneticPr fontId="18" type="noConversion"/>
  </si>
  <si>
    <r>
      <t>单位美元$</t>
    </r>
    <r>
      <rPr>
        <sz val="9"/>
        <color theme="1"/>
        <rFont val="微软雅黑"/>
        <family val="2"/>
        <charset val="134"/>
      </rPr>
      <t>0.99</t>
    </r>
    <phoneticPr fontId="18" type="noConversion"/>
  </si>
  <si>
    <t>订单支付时间</t>
    <phoneticPr fontId="18" type="noConversion"/>
  </si>
  <si>
    <t>客户端告知服务器</t>
    <phoneticPr fontId="18" type="noConversion"/>
  </si>
  <si>
    <t>original_purchase_date</t>
    <phoneticPr fontId="18" type="noConversion"/>
  </si>
  <si>
    <t>订单创建日期</t>
    <phoneticPr fontId="18" type="noConversion"/>
  </si>
  <si>
    <t>日期</t>
    <phoneticPr fontId="18" type="noConversion"/>
  </si>
  <si>
    <t>product_name_in_store</t>
    <phoneticPr fontId="18" type="noConversion"/>
  </si>
  <si>
    <t>订单商品名称</t>
    <phoneticPr fontId="18" type="noConversion"/>
  </si>
  <si>
    <t>字符串</t>
    <phoneticPr fontId="18" type="noConversion"/>
  </si>
  <si>
    <t>对应TablePurchase表中的Name</t>
    <phoneticPr fontId="18" type="noConversion"/>
  </si>
  <si>
    <t>对应TablePurchase表中的StoreName</t>
    <phoneticPr fontId="18" type="noConversion"/>
  </si>
  <si>
    <t>order_server_verify_failure, order_server_verify_duplicate</t>
    <phoneticPr fontId="18" type="noConversion"/>
  </si>
  <si>
    <t>数值</t>
    <phoneticPr fontId="18" type="noConversion"/>
  </si>
  <si>
    <r>
      <t>a</t>
    </r>
    <r>
      <rPr>
        <sz val="9"/>
        <color theme="1"/>
        <rFont val="微软雅黑"/>
        <family val="2"/>
        <charset val="134"/>
      </rPr>
      <t>uto_convert_item_list</t>
    </r>
    <phoneticPr fontId="18" type="noConversion"/>
  </si>
  <si>
    <t>自动转化道具列表</t>
    <phoneticPr fontId="18" type="noConversion"/>
  </si>
  <si>
    <t>只记录首次得到的物品和数量</t>
    <phoneticPr fontId="18" type="noConversion"/>
  </si>
  <si>
    <t>道具被自动转化数量</t>
    <phoneticPr fontId="18" type="noConversion"/>
  </si>
  <si>
    <t>获得道具次数</t>
    <phoneticPr fontId="18" type="noConversion"/>
  </si>
  <si>
    <r>
      <t>mission_stage1,mission_stage2,mission_stage3</t>
    </r>
    <r>
      <rPr>
        <sz val="9"/>
        <color theme="1"/>
        <rFont val="微软雅黑"/>
        <family val="2"/>
        <charset val="134"/>
      </rPr>
      <t>, mission</t>
    </r>
    <r>
      <rPr>
        <sz val="9"/>
        <color theme="1"/>
        <rFont val="微软雅黑"/>
        <family val="2"/>
        <charset val="134"/>
      </rPr>
      <t>_completed</t>
    </r>
    <phoneticPr fontId="18" type="noConversion"/>
  </si>
  <si>
    <t>total_complete_missions</t>
    <phoneticPr fontId="18" type="noConversion"/>
  </si>
  <si>
    <t>total_complete_missions</t>
    <phoneticPr fontId="18" type="noConversion"/>
  </si>
  <si>
    <t>累计完成任务数</t>
    <phoneticPr fontId="18" type="noConversion"/>
  </si>
  <si>
    <t>数值</t>
    <phoneticPr fontId="18" type="noConversion"/>
  </si>
  <si>
    <t>total_activity_value</t>
  </si>
  <si>
    <t>累计获得的活跃值</t>
    <phoneticPr fontId="18" type="noConversion"/>
  </si>
  <si>
    <t>数值</t>
    <phoneticPr fontId="18" type="noConversion"/>
  </si>
  <si>
    <t>累计完成任务数</t>
    <phoneticPr fontId="18" type="noConversion"/>
  </si>
  <si>
    <t>消耗活跃值</t>
    <phoneticPr fontId="18" type="noConversion"/>
  </si>
  <si>
    <t>百分比</t>
    <phoneticPr fontId="18" type="noConversion"/>
  </si>
  <si>
    <t>战斗入口</t>
    <phoneticPr fontId="18" type="noConversion"/>
  </si>
  <si>
    <t>battle_entrance</t>
    <phoneticPr fontId="18" type="noConversion"/>
  </si>
  <si>
    <t>0 = custom, 1 = league,3 = tutorial</t>
    <phoneticPr fontId="18" type="noConversion"/>
  </si>
  <si>
    <t>玩家的战斗力</t>
    <phoneticPr fontId="18" type="noConversion"/>
  </si>
  <si>
    <t>battle_power</t>
    <phoneticPr fontId="18" type="noConversion"/>
  </si>
  <si>
    <t>机器人数量</t>
    <phoneticPr fontId="18" type="noConversion"/>
  </si>
  <si>
    <t>player_num</t>
  </si>
  <si>
    <t>robot_num</t>
    <phoneticPr fontId="18" type="noConversion"/>
  </si>
  <si>
    <t>battle_start_time</t>
    <phoneticPr fontId="18" type="noConversion"/>
  </si>
  <si>
    <t>战斗开始时间</t>
    <phoneticPr fontId="18" type="noConversion"/>
  </si>
  <si>
    <t>玩家战斗时间</t>
    <phoneticPr fontId="18" type="noConversion"/>
  </si>
  <si>
    <t>时间</t>
    <phoneticPr fontId="18" type="noConversion"/>
  </si>
  <si>
    <t>team_ranking</t>
  </si>
  <si>
    <t>team_ranking</t>
    <phoneticPr fontId="18" type="noConversion"/>
  </si>
  <si>
    <t>单位毫秒，客户端发送给服务器</t>
    <phoneticPr fontId="18" type="noConversion"/>
  </si>
  <si>
    <t>客户端发送给服务器</t>
    <phoneticPr fontId="18" type="noConversion"/>
  </si>
  <si>
    <t>battle_start_time</t>
    <phoneticPr fontId="18" type="noConversion"/>
  </si>
  <si>
    <t>记录实际模式名称TableSeasonBattleType.tyeNameKey</t>
    <phoneticPr fontId="18" type="noConversion"/>
  </si>
  <si>
    <t>cast_skill</t>
    <phoneticPr fontId="18" type="noConversion"/>
  </si>
  <si>
    <t>cast_target_name</t>
    <phoneticPr fontId="18" type="noConversion"/>
  </si>
  <si>
    <r>
      <t>cast_</t>
    </r>
    <r>
      <rPr>
        <sz val="9"/>
        <color theme="1"/>
        <rFont val="微软雅黑"/>
        <family val="2"/>
        <charset val="134"/>
      </rPr>
      <t>target</t>
    </r>
    <r>
      <rPr>
        <sz val="9"/>
        <color theme="1"/>
        <rFont val="微软雅黑"/>
        <family val="2"/>
        <charset val="134"/>
      </rPr>
      <t>_tank</t>
    </r>
    <phoneticPr fontId="18" type="noConversion"/>
  </si>
  <si>
    <t>目标坦克</t>
    <phoneticPr fontId="18" type="noConversion"/>
  </si>
  <si>
    <t>字符串</t>
    <phoneticPr fontId="18" type="noConversion"/>
  </si>
  <si>
    <t>position_x</t>
    <phoneticPr fontId="18" type="noConversion"/>
  </si>
  <si>
    <r>
      <t>p</t>
    </r>
    <r>
      <rPr>
        <sz val="9"/>
        <color theme="1"/>
        <rFont val="微软雅黑"/>
        <family val="2"/>
        <charset val="134"/>
      </rPr>
      <t>osition_y</t>
    </r>
    <phoneticPr fontId="18" type="noConversion"/>
  </si>
  <si>
    <t>位置X</t>
    <phoneticPr fontId="18" type="noConversion"/>
  </si>
  <si>
    <t>位置Y</t>
    <phoneticPr fontId="18" type="noConversion"/>
  </si>
  <si>
    <t>数值</t>
    <phoneticPr fontId="18" type="noConversion"/>
  </si>
  <si>
    <t>chat_channel_type</t>
    <phoneticPr fontId="18" type="noConversion"/>
  </si>
  <si>
    <t>频道类型</t>
    <phoneticPr fontId="18" type="noConversion"/>
  </si>
  <si>
    <t>字符串</t>
    <phoneticPr fontId="18" type="noConversion"/>
  </si>
  <si>
    <t>en, ch</t>
    <phoneticPr fontId="18" type="noConversion"/>
  </si>
  <si>
    <t>global, army, team, private</t>
    <phoneticPr fontId="18" type="noConversion"/>
  </si>
  <si>
    <t>army_name</t>
    <phoneticPr fontId="18" type="noConversion"/>
  </si>
  <si>
    <t>真实机器人数量，不含托管</t>
    <phoneticPr fontId="18" type="noConversion"/>
  </si>
  <si>
    <t>file_size</t>
    <phoneticPr fontId="18" type="noConversion"/>
  </si>
  <si>
    <t>客户端异常</t>
    <phoneticPr fontId="18" type="noConversion"/>
  </si>
  <si>
    <t>exception</t>
    <phoneticPr fontId="18" type="noConversion"/>
  </si>
  <si>
    <t>exception_message</t>
    <phoneticPr fontId="18" type="noConversion"/>
  </si>
  <si>
    <t>设备语言</t>
    <phoneticPr fontId="22" type="noConversion"/>
  </si>
  <si>
    <t>数量</t>
    <phoneticPr fontId="18" type="noConversion"/>
  </si>
  <si>
    <t>数值</t>
    <phoneticPr fontId="18" type="noConversion"/>
  </si>
  <si>
    <t>is_price_discounted</t>
    <phoneticPr fontId="18" type="noConversion"/>
  </si>
  <si>
    <t>是否打折</t>
    <phoneticPr fontId="18" type="noConversion"/>
  </si>
  <si>
    <t>BOOL</t>
    <phoneticPr fontId="18" type="noConversion"/>
  </si>
  <si>
    <t>server_ip</t>
    <phoneticPr fontId="18" type="noConversion"/>
  </si>
  <si>
    <t>server_exception</t>
    <phoneticPr fontId="18" type="noConversion"/>
  </si>
  <si>
    <t>is_fatal</t>
    <phoneticPr fontId="18" type="noConversion"/>
  </si>
  <si>
    <t>call_stack</t>
    <phoneticPr fontId="18" type="noConversion"/>
  </si>
  <si>
    <t>tutorial_begin</t>
    <phoneticPr fontId="18" type="noConversion"/>
  </si>
  <si>
    <t>tutorial_complete</t>
    <phoneticPr fontId="18" type="noConversion"/>
  </si>
  <si>
    <t>advertising_identifier</t>
    <phoneticPr fontId="18" type="noConversion"/>
  </si>
  <si>
    <t>广告ID</t>
    <phoneticPr fontId="18" type="noConversion"/>
  </si>
  <si>
    <t>字符串</t>
    <phoneticPr fontId="18" type="noConversion"/>
  </si>
  <si>
    <t>debug_message</t>
    <phoneticPr fontId="18" type="noConversion"/>
  </si>
  <si>
    <t>服务器异常</t>
    <phoneticPr fontId="18" type="noConversion"/>
  </si>
  <si>
    <t>所有服务器</t>
    <phoneticPr fontId="18" type="noConversion"/>
  </si>
  <si>
    <t>currency_earn</t>
    <phoneticPr fontId="18" type="noConversion"/>
  </si>
  <si>
    <t>currency_spend</t>
    <phoneticPr fontId="18" type="noConversion"/>
  </si>
  <si>
    <t>view_name</t>
    <phoneticPr fontId="18" type="noConversion"/>
  </si>
  <si>
    <t>文件地址</t>
    <phoneticPr fontId="18" type="noConversion"/>
  </si>
  <si>
    <t>file_url</t>
    <phoneticPr fontId="18" type="noConversion"/>
  </si>
  <si>
    <t>文件大小</t>
    <phoneticPr fontId="18" type="noConversion"/>
  </si>
  <si>
    <t>下载时间</t>
    <phoneticPr fontId="18" type="noConversion"/>
  </si>
  <si>
    <t>server_url</t>
    <phoneticPr fontId="18" type="noConversion"/>
  </si>
  <si>
    <t>加载时间</t>
    <phoneticPr fontId="18" type="noConversion"/>
  </si>
  <si>
    <t>是否卡死</t>
    <phoneticPr fontId="18" type="noConversion"/>
  </si>
  <si>
    <t>调试信息</t>
    <phoneticPr fontId="18" type="noConversion"/>
  </si>
  <si>
    <t>时间</t>
    <phoneticPr fontId="18" type="noConversion"/>
  </si>
  <si>
    <t>单位秒</t>
    <phoneticPr fontId="18" type="noConversion"/>
  </si>
  <si>
    <t>BOOL</t>
    <phoneticPr fontId="18" type="noConversion"/>
  </si>
  <si>
    <t>字符串</t>
    <phoneticPr fontId="18" type="noConversion"/>
  </si>
  <si>
    <t>error_code</t>
    <phoneticPr fontId="18" type="noConversion"/>
  </si>
  <si>
    <t>exception_message</t>
    <phoneticPr fontId="18" type="noConversion"/>
  </si>
  <si>
    <t>网络异常</t>
    <phoneticPr fontId="18" type="noConversion"/>
  </si>
  <si>
    <t>是否出错</t>
    <phoneticPr fontId="18" type="noConversion"/>
  </si>
  <si>
    <t>request_type</t>
    <phoneticPr fontId="18" type="noConversion"/>
  </si>
  <si>
    <t>is_error</t>
    <phoneticPr fontId="18" type="noConversion"/>
  </si>
  <si>
    <t>debug_message</t>
    <phoneticPr fontId="18" type="noConversion"/>
  </si>
  <si>
    <t>matching_cancel</t>
    <phoneticPr fontId="18" type="noConversion"/>
  </si>
  <si>
    <t>网络延迟</t>
    <phoneticPr fontId="18" type="noConversion"/>
  </si>
  <si>
    <t>丢包率</t>
    <phoneticPr fontId="18" type="noConversion"/>
  </si>
  <si>
    <t>packet_loss_rate</t>
    <phoneticPr fontId="18" type="noConversion"/>
  </si>
  <si>
    <t>服务器地址</t>
    <phoneticPr fontId="18" type="noConversion"/>
  </si>
  <si>
    <t>分配服务器IP</t>
    <phoneticPr fontId="18" type="noConversion"/>
  </si>
  <si>
    <t>客户端激活</t>
    <phoneticPr fontId="18" type="noConversion"/>
  </si>
  <si>
    <t>异常</t>
    <phoneticPr fontId="18" type="noConversion"/>
  </si>
  <si>
    <t>client_net_request</t>
    <phoneticPr fontId="18" type="noConversion"/>
  </si>
  <si>
    <t>错误代码</t>
    <phoneticPr fontId="18" type="noConversion"/>
  </si>
  <si>
    <t>异常信息</t>
    <phoneticPr fontId="18" type="noConversion"/>
  </si>
  <si>
    <t>是否连接失败</t>
    <phoneticPr fontId="18" type="noConversion"/>
  </si>
  <si>
    <t>module_name</t>
    <phoneticPr fontId="18" type="noConversion"/>
  </si>
  <si>
    <t>is_first_open</t>
    <phoneticPr fontId="18" type="noConversion"/>
  </si>
  <si>
    <t>first_open_time</t>
    <phoneticPr fontId="18" type="noConversion"/>
  </si>
  <si>
    <t>首次打开时间</t>
    <phoneticPr fontId="18" type="noConversion"/>
  </si>
  <si>
    <t>version_files</t>
    <phoneticPr fontId="18" type="noConversion"/>
  </si>
  <si>
    <t>version_sizes</t>
    <phoneticPr fontId="18" type="noConversion"/>
  </si>
  <si>
    <t>更新版本</t>
    <phoneticPr fontId="18" type="noConversion"/>
  </si>
  <si>
    <t>module_name</t>
    <phoneticPr fontId="18" type="noConversion"/>
  </si>
  <si>
    <t>payment_succeed</t>
    <phoneticPr fontId="18" type="noConversion"/>
  </si>
  <si>
    <t>payment_failure</t>
    <phoneticPr fontId="18" type="noConversion"/>
  </si>
  <si>
    <t>item_earn</t>
    <phoneticPr fontId="18" type="noConversion"/>
  </si>
  <si>
    <t>item_spend</t>
    <phoneticPr fontId="18" type="noConversion"/>
  </si>
  <si>
    <t>物品消耗</t>
    <phoneticPr fontId="18" type="noConversion"/>
  </si>
  <si>
    <t>物品获取</t>
    <phoneticPr fontId="18" type="noConversion"/>
  </si>
  <si>
    <t>货币消耗</t>
    <phoneticPr fontId="18" type="noConversion"/>
  </si>
  <si>
    <t>货币获取</t>
    <phoneticPr fontId="18" type="noConversion"/>
  </si>
  <si>
    <t>item_name</t>
    <phoneticPr fontId="18" type="noConversion"/>
  </si>
  <si>
    <t>物品ID</t>
    <phoneticPr fontId="18" type="noConversion"/>
  </si>
  <si>
    <t>item_owned_num</t>
    <phoneticPr fontId="18" type="noConversion"/>
  </si>
  <si>
    <t>item_cost_num</t>
    <phoneticPr fontId="18" type="noConversion"/>
  </si>
  <si>
    <t>item_quality</t>
    <phoneticPr fontId="18" type="noConversion"/>
  </si>
  <si>
    <t>物品品质</t>
    <phoneticPr fontId="18" type="noConversion"/>
  </si>
  <si>
    <t>event_param</t>
    <phoneticPr fontId="18" type="noConversion"/>
  </si>
  <si>
    <t>item_earn_num</t>
    <phoneticPr fontId="18" type="noConversion"/>
  </si>
  <si>
    <t>货币类型</t>
    <phoneticPr fontId="18" type="noConversion"/>
  </si>
  <si>
    <t>currency_amount</t>
    <phoneticPr fontId="18" type="noConversion"/>
  </si>
  <si>
    <t>currency_earn_num</t>
    <phoneticPr fontId="18" type="noConversion"/>
  </si>
  <si>
    <t>currency_cost_num</t>
    <phoneticPr fontId="18" type="noConversion"/>
  </si>
  <si>
    <t>货币总量</t>
    <phoneticPr fontId="18" type="noConversion"/>
  </si>
  <si>
    <t>获得数量</t>
    <phoneticPr fontId="18" type="noConversion"/>
  </si>
  <si>
    <t>currency_type</t>
    <phoneticPr fontId="18" type="noConversion"/>
  </si>
  <si>
    <t>行为参数</t>
    <phoneticPr fontId="18" type="noConversion"/>
  </si>
  <si>
    <t>item_price</t>
    <phoneticPr fontId="18" type="noConversion"/>
  </si>
  <si>
    <t>物品价格</t>
    <phoneticPr fontId="18" type="noConversion"/>
  </si>
  <si>
    <t>offer_present</t>
    <phoneticPr fontId="18" type="noConversion"/>
  </si>
  <si>
    <t>促销比例</t>
    <phoneticPr fontId="18" type="noConversion"/>
  </si>
  <si>
    <t>FLOAT</t>
    <phoneticPr fontId="18" type="noConversion"/>
  </si>
  <si>
    <t>格式：GunStorage</t>
    <phoneticPr fontId="18" type="noConversion"/>
  </si>
  <si>
    <t>OnClickArmory</t>
    <phoneticPr fontId="18" type="noConversion"/>
  </si>
  <si>
    <t>update_app_version</t>
    <phoneticPr fontId="18" type="noConversion"/>
  </si>
  <si>
    <t>文件数量</t>
    <phoneticPr fontId="18" type="noConversion"/>
  </si>
  <si>
    <t>是否取消</t>
    <phoneticPr fontId="18" type="noConversion"/>
  </si>
  <si>
    <t>模块名称</t>
    <phoneticPr fontId="18" type="noConversion"/>
  </si>
  <si>
    <t>视图名称</t>
    <phoneticPr fontId="18" type="noConversion"/>
  </si>
  <si>
    <t>是否严重</t>
    <phoneticPr fontId="18" type="noConversion"/>
  </si>
  <si>
    <t>异常名称</t>
    <phoneticPr fontId="18" type="noConversion"/>
  </si>
  <si>
    <t>异常信息</t>
    <phoneticPr fontId="18" type="noConversion"/>
  </si>
  <si>
    <t>调试信息</t>
    <phoneticPr fontId="18" type="noConversion"/>
  </si>
  <si>
    <t>调用堆栈</t>
    <phoneticPr fontId="18" type="noConversion"/>
  </si>
  <si>
    <t>试图名称</t>
    <phoneticPr fontId="18" type="noConversion"/>
  </si>
  <si>
    <t>不含网络异常</t>
    <phoneticPr fontId="18" type="noConversion"/>
  </si>
  <si>
    <t>是否出错</t>
    <phoneticPr fontId="18" type="noConversion"/>
  </si>
  <si>
    <t>is_connect_error</t>
    <phoneticPr fontId="18" type="noConversion"/>
  </si>
  <si>
    <t>首次打开时间</t>
    <phoneticPr fontId="18" type="noConversion"/>
  </si>
  <si>
    <t>error_num</t>
    <phoneticPr fontId="18" type="noConversion"/>
  </si>
  <si>
    <t>错误计数</t>
    <phoneticPr fontId="18" type="noConversion"/>
  </si>
  <si>
    <t>游戏服-账号</t>
    <phoneticPr fontId="18" type="noConversion"/>
  </si>
  <si>
    <t>客户端-应用</t>
    <phoneticPr fontId="18" type="noConversion"/>
  </si>
  <si>
    <t>is_interrupt</t>
    <phoneticPr fontId="18" type="noConversion"/>
  </si>
  <si>
    <t>玩家关闭应用</t>
    <phoneticPr fontId="18" type="noConversion"/>
  </si>
  <si>
    <t>last_module_name</t>
    <phoneticPr fontId="18" type="noConversion"/>
  </si>
  <si>
    <t>last_view_name</t>
    <phoneticPr fontId="18" type="noConversion"/>
  </si>
  <si>
    <t>上个模块名称</t>
    <phoneticPr fontId="18" type="noConversion"/>
  </si>
  <si>
    <t>上个模块开始时间</t>
    <phoneticPr fontId="18" type="noConversion"/>
  </si>
  <si>
    <t>上个页面名称</t>
    <phoneticPr fontId="18" type="noConversion"/>
  </si>
  <si>
    <t>popup_name</t>
    <phoneticPr fontId="18" type="noConversion"/>
  </si>
  <si>
    <t>server_net_exception</t>
    <phoneticPr fontId="18" type="noConversion"/>
  </si>
  <si>
    <t>单一步骤超过10秒</t>
    <phoneticPr fontId="18" type="noConversion"/>
  </si>
  <si>
    <t>客户端性能</t>
    <phoneticPr fontId="18" type="noConversion"/>
  </si>
  <si>
    <t>render_width</t>
    <phoneticPr fontId="18" type="noConversion"/>
  </si>
  <si>
    <t>渲染宽度</t>
    <phoneticPr fontId="18" type="noConversion"/>
  </si>
  <si>
    <t>渲染高度</t>
    <phoneticPr fontId="18" type="noConversion"/>
  </si>
  <si>
    <t>deaths</t>
    <phoneticPr fontId="18" type="noConversion"/>
  </si>
  <si>
    <t>击杀数</t>
    <phoneticPr fontId="18" type="noConversion"/>
  </si>
  <si>
    <t>死亡数</t>
    <phoneticPr fontId="18" type="noConversion"/>
  </si>
  <si>
    <t>刷新率20分位</t>
    <phoneticPr fontId="18" type="noConversion"/>
  </si>
  <si>
    <t>刷新率80分位</t>
    <phoneticPr fontId="18" type="noConversion"/>
  </si>
  <si>
    <t>屏幕刷新率</t>
    <phoneticPr fontId="18" type="noConversion"/>
  </si>
  <si>
    <t>每30秒记录一次</t>
    <phoneticPr fontId="18" type="noConversion"/>
  </si>
  <si>
    <t>服务器调试</t>
    <phoneticPr fontId="18" type="noConversion"/>
  </si>
  <si>
    <t>服务器调试</t>
    <phoneticPr fontId="18" type="noConversion"/>
  </si>
  <si>
    <t>玩家行为</t>
    <phoneticPr fontId="18" type="noConversion"/>
  </si>
  <si>
    <t>页面点击</t>
    <phoneticPr fontId="18" type="noConversion"/>
  </si>
  <si>
    <t>资源下载</t>
    <phoneticPr fontId="18" type="noConversion"/>
  </si>
  <si>
    <t>服务器网络异常</t>
    <phoneticPr fontId="18" type="noConversion"/>
  </si>
  <si>
    <t>取值device, facebook, google_play, game_center</t>
    <phoneticPr fontId="18" type="noConversion"/>
  </si>
  <si>
    <t>取值device, facebook, google_play, game_center</t>
    <phoneticPr fontId="18" type="noConversion"/>
  </si>
  <si>
    <t>取值device, facebook, google_play, game_center</t>
    <phoneticPr fontId="18" type="noConversion"/>
  </si>
  <si>
    <t>是否教学完成</t>
    <phoneticPr fontId="18" type="noConversion"/>
  </si>
  <si>
    <r>
      <t>e</t>
    </r>
    <r>
      <rPr>
        <sz val="9"/>
        <color theme="1"/>
        <rFont val="微软雅黑"/>
        <family val="2"/>
        <charset val="134"/>
      </rPr>
      <t>arn</t>
    </r>
    <r>
      <rPr>
        <sz val="9"/>
        <color theme="1"/>
        <rFont val="微软雅黑"/>
        <family val="2"/>
        <charset val="134"/>
      </rPr>
      <t>_trophy</t>
    </r>
    <phoneticPr fontId="18" type="noConversion"/>
  </si>
  <si>
    <t>last_nick_name</t>
    <phoneticPr fontId="18" type="noConversion"/>
  </si>
  <si>
    <t>上次的用户昵称</t>
    <phoneticPr fontId="18" type="noConversion"/>
  </si>
  <si>
    <t>字符串</t>
    <phoneticPr fontId="18" type="noConversion"/>
  </si>
  <si>
    <t>新增</t>
    <phoneticPr fontId="18" type="noConversion"/>
  </si>
  <si>
    <t>新增</t>
    <phoneticPr fontId="18" type="noConversion"/>
  </si>
  <si>
    <r>
      <t>和预制属性$</t>
    </r>
    <r>
      <rPr>
        <sz val="9"/>
        <color theme="1"/>
        <rFont val="微软雅黑"/>
        <family val="2"/>
        <charset val="134"/>
      </rPr>
      <t>language重复</t>
    </r>
    <phoneticPr fontId="18" type="noConversion"/>
  </si>
  <si>
    <t>test_tag_list</t>
    <phoneticPr fontId="18" type="noConversion"/>
  </si>
  <si>
    <t>改名</t>
    <phoneticPr fontId="18" type="noConversion"/>
  </si>
  <si>
    <t>is_client_step</t>
    <phoneticPr fontId="18" type="noConversion"/>
  </si>
  <si>
    <t>是否客户端步骤</t>
    <phoneticPr fontId="18" type="noConversion"/>
  </si>
  <si>
    <t>ping</t>
    <phoneticPr fontId="18" type="noConversion"/>
  </si>
  <si>
    <t>fps_percentile_50</t>
    <phoneticPr fontId="18" type="noConversion"/>
  </si>
  <si>
    <t>fps_percentile_80</t>
    <phoneticPr fontId="18" type="noConversion"/>
  </si>
  <si>
    <t>ping</t>
    <phoneticPr fontId="18" type="noConversion"/>
  </si>
  <si>
    <t>ping_percentile_20</t>
    <phoneticPr fontId="18" type="noConversion"/>
  </si>
  <si>
    <t>ping_percentile_50</t>
    <phoneticPr fontId="18" type="noConversion"/>
  </si>
  <si>
    <t>ping_percentile_80</t>
    <phoneticPr fontId="18" type="noConversion"/>
  </si>
  <si>
    <t>client_payment</t>
    <phoneticPr fontId="18" type="noConversion"/>
  </si>
  <si>
    <t>uniform_price</t>
    <phoneticPr fontId="18" type="noConversion"/>
  </si>
  <si>
    <t>payment_serial_num</t>
    <phoneticPr fontId="18" type="noConversion"/>
  </si>
  <si>
    <t>支付序号</t>
    <phoneticPr fontId="18" type="noConversion"/>
  </si>
  <si>
    <t>发起订单order_init, 处理中错误order_purchase_is_busy, 用户取消支付order_user_cancel，支付失败order_purchase_is_failure，请求商店验单，order_store_request_verify,  商店验单失败order_store_verify_failure, 商店验单成功order_store_verify_succeed, 请求服务器验单，order_server_request_verify, 服务器订单校验失败order_server_format_verify_failure，服务器验单失败order_server_verify_failure，服务器验单重复，order_server_verify_duplicate, 服务器验单成功 order_server_verify_succeed, 订单销单order_statement</t>
    <phoneticPr fontId="18" type="noConversion"/>
  </si>
  <si>
    <t>需要本地记录数据</t>
    <phoneticPr fontId="18" type="noConversion"/>
  </si>
  <si>
    <r>
      <t>is_resumin</t>
    </r>
    <r>
      <rPr>
        <sz val="9"/>
        <color theme="1"/>
        <rFont val="微软雅黑"/>
        <family val="2"/>
        <charset val="134"/>
      </rPr>
      <t>g_</t>
    </r>
    <r>
      <rPr>
        <sz val="9"/>
        <color theme="1"/>
        <rFont val="微软雅黑"/>
        <family val="2"/>
        <charset val="134"/>
      </rPr>
      <t>from</t>
    </r>
    <r>
      <rPr>
        <sz val="9"/>
        <color theme="1"/>
        <rFont val="微软雅黑"/>
        <family val="2"/>
        <charset val="134"/>
      </rPr>
      <t>_</t>
    </r>
    <r>
      <rPr>
        <sz val="9"/>
        <color theme="1"/>
        <rFont val="微软雅黑"/>
        <family val="2"/>
        <charset val="134"/>
      </rPr>
      <t>background</t>
    </r>
    <phoneticPr fontId="18" type="noConversion"/>
  </si>
  <si>
    <t>advertising_identifier</t>
    <phoneticPr fontId="18" type="noConversion"/>
  </si>
  <si>
    <t>客户端如何获取</t>
    <phoneticPr fontId="22" type="noConversion"/>
  </si>
  <si>
    <t>客户端日志服务器需要登录成功后才能获取</t>
    <phoneticPr fontId="22" type="noConversion"/>
  </si>
  <si>
    <t>客户端不知道自己的账号id</t>
    <phoneticPr fontId="22" type="noConversion"/>
  </si>
  <si>
    <t>客户端是否需要记录服务器session，客户端信息nick_name等，time_zone需要记录</t>
    <phoneticPr fontId="22" type="noConversion"/>
  </si>
  <si>
    <t>session_id</t>
    <phoneticPr fontId="18" type="noConversion"/>
  </si>
  <si>
    <t>load_step</t>
    <phoneticPr fontId="18" type="noConversion"/>
  </si>
  <si>
    <t>load_progress</t>
    <phoneticPr fontId="18" type="noConversion"/>
  </si>
  <si>
    <t>加载进度</t>
    <phoneticPr fontId="18" type="noConversion"/>
  </si>
  <si>
    <t>加载步骤</t>
    <phoneticPr fontId="18" type="noConversion"/>
  </si>
  <si>
    <t>平均刷新率</t>
    <phoneticPr fontId="18" type="noConversion"/>
  </si>
  <si>
    <t>每秒统计一次的平均值</t>
    <phoneticPr fontId="18" type="noConversion"/>
  </si>
  <si>
    <t>能否统计平均值？</t>
    <phoneticPr fontId="18" type="noConversion"/>
  </si>
  <si>
    <t>只记录home_module的事件</t>
    <phoneticPr fontId="18" type="noConversion"/>
  </si>
  <si>
    <t>涵盖游戏完整lifetime, 包括module切换和view切换</t>
    <phoneticPr fontId="18" type="noConversion"/>
  </si>
  <si>
    <t>exception</t>
    <phoneticPr fontId="18" type="noConversion"/>
  </si>
  <si>
    <t>异常对象</t>
    <phoneticPr fontId="18" type="noConversion"/>
  </si>
  <si>
    <t>字符串</t>
    <phoneticPr fontId="18" type="noConversion"/>
  </si>
  <si>
    <t>客户端日志作为json文本直接提交</t>
    <phoneticPr fontId="22" type="noConversion"/>
  </si>
  <si>
    <t>game_server, http_server正常请求，不包括日志上报和下载请求</t>
    <phoneticPr fontId="18" type="noConversion"/>
  </si>
  <si>
    <t>上传protobuf，下发字符串</t>
    <phoneticPr fontId="22" type="noConversion"/>
  </si>
  <si>
    <t>fps</t>
    <phoneticPr fontId="18" type="noConversion"/>
  </si>
  <si>
    <t>fps_percentile_20</t>
    <phoneticPr fontId="18" type="noConversion"/>
  </si>
  <si>
    <t>每秒统计一个</t>
    <phoneticPr fontId="18" type="noConversion"/>
  </si>
  <si>
    <t>render_height</t>
    <phoneticPr fontId="18" type="noConversion"/>
  </si>
  <si>
    <t>chosen_graphic_quality</t>
    <phoneticPr fontId="18" type="noConversion"/>
  </si>
  <si>
    <t>玩家选择的品质</t>
    <phoneticPr fontId="18" type="noConversion"/>
  </si>
  <si>
    <t>客户端本地记录账号等信息</t>
    <phoneticPr fontId="18" type="noConversion"/>
  </si>
  <si>
    <t>客户端没有role_id之前应如何关联用户</t>
    <phoneticPr fontId="22" type="noConversion"/>
  </si>
  <si>
    <t>ping</t>
    <phoneticPr fontId="18" type="noConversion"/>
  </si>
  <si>
    <t>网络延迟</t>
    <phoneticPr fontId="18" type="noConversion"/>
  </si>
  <si>
    <t>数值</t>
    <phoneticPr fontId="18" type="noConversion"/>
  </si>
  <si>
    <r>
      <t>army</t>
    </r>
    <r>
      <rPr>
        <sz val="9"/>
        <color theme="1"/>
        <rFont val="微软雅黑"/>
        <family val="2"/>
        <charset val="134"/>
      </rPr>
      <t>_id</t>
    </r>
    <phoneticPr fontId="18" type="noConversion"/>
  </si>
  <si>
    <t>army_name</t>
    <phoneticPr fontId="18" type="noConversion"/>
  </si>
  <si>
    <t>军团ID</t>
    <phoneticPr fontId="18" type="noConversion"/>
  </si>
  <si>
    <t>军团名称</t>
    <phoneticPr fontId="18" type="noConversion"/>
  </si>
  <si>
    <t>数值</t>
    <phoneticPr fontId="18" type="noConversion"/>
  </si>
  <si>
    <t>字符串</t>
    <phoneticPr fontId="18" type="noConversion"/>
  </si>
  <si>
    <t>数值</t>
    <phoneticPr fontId="18" type="noConversion"/>
  </si>
  <si>
    <t>字符串</t>
    <phoneticPr fontId="18" type="noConversion"/>
  </si>
  <si>
    <t>消耗钻石数</t>
    <phoneticPr fontId="18" type="noConversion"/>
  </si>
  <si>
    <t>army_privilege_level</t>
    <phoneticPr fontId="18" type="noConversion"/>
  </si>
  <si>
    <t>军团权限等级</t>
    <phoneticPr fontId="18" type="noConversion"/>
  </si>
  <si>
    <t>新增</t>
    <phoneticPr fontId="18" type="noConversion"/>
  </si>
  <si>
    <t>匹配取消</t>
    <phoneticPr fontId="18" type="noConversion"/>
  </si>
  <si>
    <t>匹配开始</t>
    <phoneticPr fontId="18" type="noConversion"/>
  </si>
  <si>
    <t>army_notice</t>
    <phoneticPr fontId="18" type="noConversion"/>
  </si>
  <si>
    <t>军团公告</t>
    <phoneticPr fontId="18" type="noConversion"/>
  </si>
  <si>
    <t>字符串</t>
    <phoneticPr fontId="18" type="noConversion"/>
  </si>
  <si>
    <t>BOOL</t>
    <phoneticPr fontId="18" type="noConversion"/>
  </si>
  <si>
    <t>trophy_limit</t>
    <phoneticPr fontId="18" type="noConversion"/>
  </si>
  <si>
    <t>奖牌限制</t>
    <phoneticPr fontId="18" type="noConversion"/>
  </si>
  <si>
    <t>军团所在地区</t>
    <phoneticPr fontId="18" type="noConversion"/>
  </si>
  <si>
    <t>军团所在地区</t>
    <phoneticPr fontId="18" type="noConversion"/>
  </si>
  <si>
    <t>is_approved</t>
    <phoneticPr fontId="18" type="noConversion"/>
  </si>
  <si>
    <t>是否审核</t>
    <phoneticPr fontId="18" type="noConversion"/>
  </si>
  <si>
    <t>是否审核</t>
    <phoneticPr fontId="18" type="noConversion"/>
  </si>
  <si>
    <t>army_name</t>
    <phoneticPr fontId="18" type="noConversion"/>
  </si>
  <si>
    <t>is_approved</t>
    <phoneticPr fontId="18" type="noConversion"/>
  </si>
  <si>
    <t>trophy_limit</t>
    <phoneticPr fontId="18" type="noConversion"/>
  </si>
  <si>
    <t>total_play_battles</t>
    <phoneticPr fontId="18" type="noConversion"/>
  </si>
  <si>
    <r>
      <t>t</t>
    </r>
    <r>
      <rPr>
        <sz val="9"/>
        <color theme="1"/>
        <rFont val="微软雅黑"/>
        <family val="2"/>
        <charset val="134"/>
      </rPr>
      <t>otal_</t>
    </r>
    <r>
      <rPr>
        <sz val="9"/>
        <color theme="1"/>
        <rFont val="微软雅黑"/>
        <family val="2"/>
        <charset val="134"/>
      </rPr>
      <t>active_days</t>
    </r>
    <phoneticPr fontId="18" type="noConversion"/>
  </si>
  <si>
    <t>privilege_level</t>
    <phoneticPr fontId="18" type="noConversion"/>
  </si>
  <si>
    <t>is_kicked</t>
    <phoneticPr fontId="18" type="noConversion"/>
  </si>
  <si>
    <t>army_join_days</t>
    <phoneticPr fontId="18" type="noConversion"/>
  </si>
  <si>
    <t>total_play_battles</t>
    <phoneticPr fontId="18" type="noConversion"/>
  </si>
  <si>
    <t>is_received</t>
    <phoneticPr fontId="18" type="noConversion"/>
  </si>
  <si>
    <t>email_title</t>
    <phoneticPr fontId="18" type="noConversion"/>
  </si>
  <si>
    <t>登录类型</t>
    <phoneticPr fontId="18" type="noConversion"/>
  </si>
  <si>
    <t>player_exp</t>
    <phoneticPr fontId="18" type="noConversion"/>
  </si>
  <si>
    <t>教学开始</t>
    <phoneticPr fontId="18" type="noConversion"/>
  </si>
  <si>
    <t>教学结束</t>
    <phoneticPr fontId="18" type="noConversion"/>
  </si>
  <si>
    <t>维护通知  GM  Server Maintenance Warning
维护补偿  GM  Server Maintenance Compensation
BUG修复公告  GM  BUG repair announcement
补偿邮件  GM  Compensation
促销活动开启  GM  Promotion Start
新版本公告  GM  New Version Details
自定义通知 GM  Custom Notifications</t>
    <phoneticPr fontId="18" type="noConversion"/>
  </si>
  <si>
    <t>tcp连接，数据库，rabbitmq</t>
    <phoneticPr fontId="18" type="noConversion"/>
  </si>
  <si>
    <t>tcp启动不要求顺序，如果连接失败不报连接错误</t>
    <phoneticPr fontId="18" type="noConversion"/>
  </si>
  <si>
    <t>error_num</t>
    <phoneticPr fontId="18" type="noConversion"/>
  </si>
  <si>
    <t>handler_name</t>
    <phoneticPr fontId="18" type="noConversion"/>
  </si>
  <si>
    <t>处理器名称</t>
    <phoneticPr fontId="18" type="noConversion"/>
  </si>
  <si>
    <t>字符串</t>
    <phoneticPr fontId="18" type="noConversion"/>
  </si>
  <si>
    <t>模块名称</t>
    <phoneticPr fontId="18" type="noConversion"/>
  </si>
  <si>
    <t>连接类型</t>
    <phoneticPr fontId="18" type="noConversion"/>
  </si>
  <si>
    <t>connect_type</t>
    <phoneticPr fontId="18" type="noConversion"/>
  </si>
  <si>
    <t>数值</t>
    <phoneticPr fontId="18" type="noConversion"/>
  </si>
  <si>
    <t>JSON</t>
    <phoneticPr fontId="18" type="noConversion"/>
  </si>
  <si>
    <t>邮件标题</t>
    <phoneticPr fontId="18" type="noConversion"/>
  </si>
  <si>
    <t>奖励列表</t>
    <phoneticPr fontId="18" type="noConversion"/>
  </si>
  <si>
    <t>奖励种类</t>
    <phoneticPr fontId="18" type="noConversion"/>
  </si>
  <si>
    <t>是否接收</t>
    <phoneticPr fontId="18" type="noConversion"/>
  </si>
  <si>
    <t>BOOL</t>
    <phoneticPr fontId="18" type="noConversion"/>
  </si>
  <si>
    <t>社交</t>
    <phoneticPr fontId="18" type="noConversion"/>
  </si>
  <si>
    <t>社交</t>
    <phoneticPr fontId="18" type="noConversion"/>
  </si>
  <si>
    <r>
      <t xml:space="preserve">app_start, </t>
    </r>
    <r>
      <rPr>
        <sz val="9"/>
        <color rgb="FFFF0000"/>
        <rFont val="微软雅黑"/>
        <family val="2"/>
        <charset val="134"/>
      </rPr>
      <t>app_pause, app_resume, app_quit, game_reset,</t>
    </r>
    <r>
      <rPr>
        <sz val="9"/>
        <color theme="1"/>
        <rFont val="微软雅黑"/>
        <family val="2"/>
        <charset val="134"/>
      </rPr>
      <t xml:space="preserve"> client_update, splash_logo, ea_terms, load_home, home_view, load_battle, play_battle, load_home_from_battle</t>
    </r>
    <phoneticPr fontId="18" type="noConversion"/>
  </si>
  <si>
    <t>app_open</t>
    <phoneticPr fontId="18" type="noConversion"/>
  </si>
  <si>
    <t>app_update</t>
    <phoneticPr fontId="18" type="noConversion"/>
  </si>
  <si>
    <t>app_download</t>
    <phoneticPr fontId="18" type="noConversion"/>
  </si>
  <si>
    <t>app_exception</t>
    <phoneticPr fontId="18" type="noConversion"/>
  </si>
  <si>
    <t>app_net_exception</t>
    <phoneticPr fontId="18" type="noConversion"/>
  </si>
  <si>
    <r>
      <rPr>
        <sz val="14"/>
        <color theme="1" tint="0.34998626667073579"/>
        <rFont val="Segoe UI Emoji"/>
        <family val="2"/>
      </rPr>
      <t>🚩</t>
    </r>
    <r>
      <rPr>
        <sz val="14"/>
        <color theme="1" tint="0.34998626667073579"/>
        <rFont val="新宋体"/>
        <family val="3"/>
        <charset val="134"/>
      </rPr>
      <t xml:space="preserve"> 埋点采集时，事件及属性名必须是合法变量名，即不能以数字开头，且只包含：大小写字母、数字、下划线和$，神策分析界面支持修改为中文显示名。
</t>
    </r>
    <r>
      <rPr>
        <sz val="14"/>
        <color theme="1" tint="0.34998626667073579"/>
        <rFont val="Segoe UI Emoji"/>
        <family val="2"/>
      </rPr>
      <t>🚩</t>
    </r>
    <r>
      <rPr>
        <sz val="14"/>
        <color theme="1" tint="0.34998626667073579"/>
        <rFont val="新宋体"/>
        <family val="3"/>
        <charset val="134"/>
      </rPr>
      <t xml:space="preserve"> 属性名不能与预置属性名冲突，属性类型由首次导入时的类型决定，后续导入只接受相同类型的输入。
</t>
    </r>
    <r>
      <rPr>
        <sz val="14"/>
        <color theme="1" tint="0.34998626667073579"/>
        <rFont val="Segoe UI Emoji"/>
        <family val="2"/>
      </rPr>
      <t>🚩</t>
    </r>
    <r>
      <rPr>
        <sz val="14"/>
        <color theme="1" tint="0.34998626667073579"/>
        <rFont val="新宋体"/>
        <family val="3"/>
        <charset val="134"/>
      </rPr>
      <t xml:space="preserve"> 事件英文变量和属性英文变量为埋点时研发人员使用，由业务人员或技术人员填写，此处神策提供建议名称。
</t>
    </r>
    <r>
      <rPr>
        <sz val="14"/>
        <color theme="1" tint="0.34998626667073579"/>
        <rFont val="Segoe UI Emoji"/>
        <family val="2"/>
      </rPr>
      <t>🚩</t>
    </r>
    <r>
      <rPr>
        <sz val="14"/>
        <color theme="1" tint="0.34998626667073579"/>
        <rFont val="新宋体"/>
        <family val="3"/>
        <charset val="134"/>
      </rPr>
      <t xml:space="preserve"> 对于带有“$”符号的事件和属性不用进行英文变量的定义，神策自身会定义好，另外后端埋点时，神策无法自动采集“$预置属性”，需要手动传输。
</t>
    </r>
    <r>
      <rPr>
        <sz val="14"/>
        <color theme="1" tint="0.34998626667073579"/>
        <rFont val="微软雅黑"/>
        <family val="3"/>
        <charset val="134"/>
      </rPr>
      <t xml:space="preserve">
</t>
    </r>
    <r>
      <rPr>
        <sz val="14"/>
        <color theme="1" tint="0.34998626667073579"/>
        <rFont val="Segoe UI Symbol"/>
        <family val="3"/>
      </rPr>
      <t>🚩</t>
    </r>
    <r>
      <rPr>
        <sz val="14"/>
        <color theme="1" tint="0.34998626667073579"/>
        <rFont val="Calibri"/>
        <family val="3"/>
      </rPr>
      <t xml:space="preserve"> </t>
    </r>
    <r>
      <rPr>
        <sz val="14"/>
        <color theme="1" tint="0.34998626667073579"/>
        <rFont val="微软雅黑"/>
        <family val="3"/>
        <charset val="134"/>
      </rPr>
      <t>线性事件必须记录数值或序号，查询事件漏斗，如：游戏时长，角色等级，联赛分数，战斗场次，登录天数，活跃度，付费次数，付费金额</t>
    </r>
    <r>
      <rPr>
        <sz val="14"/>
        <color theme="1" tint="0.34998626667073579"/>
        <rFont val="冬青黑体简体中文 W3"/>
        <family val="2"/>
        <charset val="128"/>
      </rPr>
      <t xml:space="preserve">
</t>
    </r>
    <r>
      <rPr>
        <sz val="14"/>
        <color theme="1" tint="0.34998626667073579"/>
        <rFont val="Segoe UI Symbol"/>
        <family val="2"/>
      </rPr>
      <t>🚩</t>
    </r>
    <r>
      <rPr>
        <sz val="14"/>
        <color theme="1" tint="0.34998626667073579"/>
        <rFont val="微软雅黑"/>
        <family val="2"/>
        <charset val="134"/>
      </rPr>
      <t xml:space="preserve">分支事件必须记录全部流程图分支，查询转化率，如：支付流程，匹配流程，战斗开始，退出和结算
</t>
    </r>
    <r>
      <rPr>
        <sz val="14"/>
        <color theme="1" tint="0.34998626667073579"/>
        <rFont val="Segoe UI Symbol"/>
        <family val="2"/>
      </rPr>
      <t>🚩</t>
    </r>
    <r>
      <rPr>
        <sz val="14"/>
        <color theme="1" tint="0.34998626667073579"/>
        <rFont val="微软雅黑"/>
        <family val="2"/>
        <charset val="134"/>
      </rPr>
      <t>客户端</t>
    </r>
    <r>
      <rPr>
        <sz val="14"/>
        <color theme="1" tint="0.34998626667073579"/>
        <rFont val="Segoe UI Symbol"/>
        <family val="2"/>
      </rPr>
      <t>app_</t>
    </r>
    <r>
      <rPr>
        <sz val="14"/>
        <color theme="1" tint="0.34998626667073579"/>
        <rFont val="微软雅黑"/>
        <family val="2"/>
        <charset val="134"/>
      </rPr>
      <t>开头事件匿名上报，client_开头事件，带身份上报，</t>
    </r>
    <r>
      <rPr>
        <sz val="14"/>
        <color theme="1" tint="0.34998626667073579"/>
        <rFont val="Segoe UI Symbol"/>
        <family val="2"/>
      </rPr>
      <t>client_payment</t>
    </r>
    <r>
      <rPr>
        <sz val="14"/>
        <color theme="1" tint="0.34998626667073579"/>
        <rFont val="微软雅黑"/>
        <family val="2"/>
        <charset val="134"/>
      </rPr>
      <t>，</t>
    </r>
    <r>
      <rPr>
        <sz val="14"/>
        <color theme="1" tint="0.34998626667073579"/>
        <rFont val="Segoe UI Symbol"/>
        <family val="2"/>
      </rPr>
      <t>client_behavior</t>
    </r>
    <r>
      <rPr>
        <sz val="14"/>
        <color theme="1" tint="0.34998626667073579"/>
        <rFont val="微软雅黑"/>
        <family val="2"/>
        <charset val="134"/>
      </rPr>
      <t>，</t>
    </r>
    <r>
      <rPr>
        <sz val="14"/>
        <color theme="1" tint="0.34998626667073579"/>
        <rFont val="Segoe UI Symbol"/>
        <family val="2"/>
      </rPr>
      <t>client_click</t>
    </r>
    <r>
      <rPr>
        <sz val="14"/>
        <color theme="1" tint="0.34998626667073579"/>
        <rFont val="微软雅黑"/>
        <family val="2"/>
        <charset val="134"/>
      </rPr>
      <t>，</t>
    </r>
    <r>
      <rPr>
        <sz val="14"/>
        <color theme="1" tint="0.34998626667073579"/>
        <rFont val="Segoe UI Symbol"/>
        <family val="2"/>
      </rPr>
      <t>client_net_request</t>
    </r>
    <rPh sb="160" eb="161">
      <t>ci'chu</t>
    </rPh>
    <rPh sb="162" eb="163">
      <t>shen'ce</t>
    </rPh>
    <rPh sb="164" eb="165">
      <t>ti'gong</t>
    </rPh>
    <rPh sb="166" eb="167">
      <t>jain'yi</t>
    </rPh>
    <rPh sb="168" eb="169">
      <t>ming'cheng</t>
    </rPh>
    <rPh sb="194" eb="195">
      <t>ying'wen</t>
    </rPh>
    <rPh sb="198" eb="199">
      <t>de</t>
    </rPh>
    <rPh sb="204" eb="205">
      <t>zi'shen</t>
    </rPh>
    <rPh sb="206" eb="207">
      <t>hui'ding'yi'hao</t>
    </rPh>
    <rPh sb="211" eb="212">
      <t>ling</t>
    </rPh>
    <rPh sb="212" eb="213">
      <t>wai</t>
    </rPh>
    <rPh sb="213" eb="214">
      <t>hou'duan</t>
    </rPh>
    <rPh sb="215" eb="216">
      <t>mai'dian</t>
    </rPh>
    <rPh sb="217" eb="218">
      <t>shi</t>
    </rPh>
    <rPh sb="219" eb="220">
      <t>shen'ce</t>
    </rPh>
    <rPh sb="221" eb="222">
      <t>wu'fa</t>
    </rPh>
    <rPh sb="223" eb="224">
      <t>zi'dong</t>
    </rPh>
    <rPh sb="225" eb="226">
      <t>cai'ji</t>
    </rPh>
    <rPh sb="229" eb="230">
      <t>yu'zhi</t>
    </rPh>
    <rPh sb="231" eb="232">
      <t>shu'xing</t>
    </rPh>
    <rPh sb="235" eb="236">
      <t>xu'yao</t>
    </rPh>
    <rPh sb="237" eb="238">
      <t>shou'dong</t>
    </rPh>
    <rPh sb="239" eb="240">
      <t>chuan'shu</t>
    </rPh>
    <phoneticPr fontId="18" type="noConversion"/>
  </si>
  <si>
    <t>app_performance</t>
    <phoneticPr fontId="18" type="noConversion"/>
  </si>
  <si>
    <t>累计战斗场次</t>
    <phoneticPr fontId="18" type="noConversion"/>
  </si>
  <si>
    <t>单位小时</t>
    <phoneticPr fontId="18" type="noConversion"/>
  </si>
  <si>
    <t>total_play_hours</t>
  </si>
  <si>
    <t>total_play_hours</t>
    <phoneticPr fontId="18" type="noConversion"/>
  </si>
  <si>
    <t>chat_ban_hours</t>
    <phoneticPr fontId="18" type="noConversion"/>
  </si>
  <si>
    <t>remaining_minutes</t>
    <phoneticPr fontId="18" type="noConversion"/>
  </si>
  <si>
    <t>expires_days</t>
    <phoneticPr fontId="18" type="noConversion"/>
  </si>
  <si>
    <t>match_time_seconds</t>
    <phoneticPr fontId="18" type="noConversion"/>
  </si>
  <si>
    <t>match_time_seconds</t>
    <phoneticPr fontId="18" type="noConversion"/>
  </si>
  <si>
    <t>load_time_seconds</t>
    <phoneticPr fontId="18" type="noConversion"/>
  </si>
  <si>
    <t>download_time_seconds</t>
    <phoneticPr fontId="18" type="noConversion"/>
  </si>
  <si>
    <t>download_time_seconds</t>
    <phoneticPr fontId="18" type="noConversion"/>
  </si>
  <si>
    <t>upgrade_time_minutes</t>
    <phoneticPr fontId="18" type="noConversion"/>
  </si>
  <si>
    <t>reduce_time_minutes</t>
    <phoneticPr fontId="18" type="noConversion"/>
  </si>
  <si>
    <t>FLOAT</t>
    <phoneticPr fontId="18" type="noConversion"/>
  </si>
  <si>
    <t>total_play_hours</t>
    <phoneticPr fontId="18" type="noConversion"/>
  </si>
  <si>
    <t>battle_play_seconds</t>
    <phoneticPr fontId="18" type="noConversion"/>
  </si>
  <si>
    <t>battle_play_seconds</t>
    <phoneticPr fontId="18" type="noConversion"/>
  </si>
  <si>
    <t>battle_play_seconds</t>
    <phoneticPr fontId="18" type="noConversion"/>
  </si>
  <si>
    <t>battle_play_seconds</t>
    <phoneticPr fontId="18" type="noConversion"/>
  </si>
  <si>
    <t>total_play_hours</t>
    <phoneticPr fontId="18" type="noConversion"/>
  </si>
  <si>
    <t>remaining_hours</t>
    <phoneticPr fontId="18" type="noConversion"/>
  </si>
  <si>
    <t>rank_play_hours</t>
    <phoneticPr fontId="18" type="noConversion"/>
  </si>
  <si>
    <t>level_play_hours</t>
    <phoneticPr fontId="18" type="noConversion"/>
  </si>
  <si>
    <t>first_open_time</t>
    <phoneticPr fontId="18" type="noConversion"/>
  </si>
  <si>
    <t>保留验单后收到的json数据</t>
    <phoneticPr fontId="18" type="noConversion"/>
  </si>
  <si>
    <t>item_quality</t>
    <phoneticPr fontId="18" type="noConversion"/>
  </si>
  <si>
    <t>下面给出WSAGetLastError()函数返回的可能错误码按字母顺序排列的列表，同时给出简要的扩展描述。
WSAEACCES                          (10013)             Permission denied.
试图使用被禁止的访问权限去访问套接字。例如，在没有使用函数setsockopt()的SO_BROADCAST命令设置广播权限的套接字上使用函数sendto()给一个广播地址发送数据。
WSAEADDRINUSE                 (10048)             Address already in use.
正常情况下每一个套接字地址（协议／IP地址／端口号）只允许使用一次。当应用程序试图使用bind()函数将一个被已存在的或没有完全关闭的或正在关闭的套接字使用了的IP地址／端口号绑扎到一个新套接字上时，该错误发生。对于服务器应用程序来说，如果需要使用bind()函数将多个套接字绑扎到同一个端口上，可以考虑使用setsockopt()函数的SO_REUSEADDR命令。客户应用程序一般不必使用bind()函数——connect()函数总是自动选择没有使用的端口号。当bind()函数操作的是通配地址（包括ADDR_ANY）时，错误WSAEADDRINUSE可能延迟到一个明确的地址被提交时才发生。这可能在后续的函数如connect()、listen()、WSAConnect()或WSAJoinLeaf()调用时发生。
WSAEADDRNOTAVAIL         (10049)             Cannot assign requested address.
被请求的地址在它的环境中是不合法的。通常地在bind()函数试图将一个本地机器不合法的地址绑扎到套接字时产生。它也可能在connect()、sendto()、WSAConnect()、WSAJoinLeaf()或WSASendTo()函数调用时因远程机器的远程地址或端口号非法（如0地址或0端口号）而产生。
WSAEAFNOSUPPORT            (10047)             Address family not supported by protocol family.
使用的地址与被请求的协议不兼容。所有的套接字在创建时都与一个地址族（如IP协议对应的AF_INET）和一个通用的协议类型（如SOCK_STREAM）联系起来。如果在socket()调用中明确地要求一个不正确的协议，或在调用sendto()等函数时使用了对套接字来说是错误的地址族的地址，该错误返回。
WSAEALREADY                    (10037)             Operation already in progress.
当在非阻塞套接字上已经有一个操作正在进行时，又有一个操作试图在其上执行则产生此错误。如：在一个正在进行连接的非阻塞套接字上第二次调用connect()函数；或取消一个已经被取消或已完成的异步请求（WSAAsyncGetXbyY()）。
WSAECONNABORTED           (10053)             Software caused connection abort.
一个已建立的连接被你的主机上的软件终止，可能是因为一次数据传输超时或是协议错误。
WSAECONNREFUSED            (10061)             Connection refused.
因为目标主机主动拒绝，连接不能建立。这通常是因为试图连接到一个远程主机上不活动的服务，如没有服务器应用程序处于执行状态。
WSAECONNRESET                (10054)             Connection reset by peer.
存在的连接被远程主机强制关闭。通常原因为：远程主机上对等方应用程序突然停止运行，或远程主机重新启动，或远程主机在远程方套接字上使用了“强制”关闭（参见setsockopt(SO_LINGER)）。另外，在一个或多个操作正在进行时，如果连接因“keep-alive”活动检测到一个失败而中断，也可能导致此错误。此时，正在进行的操作以错误码WSAENETRESET失败返回，后续操作将失败返回错误码WSAECONNRESET。
WSAEDESTADDRREQ           (10039)             Destination address required.
在套接字上一个操作所必须的地址被遗漏。例如，如果sendto()函数被调用且远程地址为ADDR_ANY时，此错误被返回。
WSAEFAULT                          (10014)             Bad address.
系统检测到调用试图使用的一个指针参数指向的是一个非法指针地址。如果应用程序传递一个非法的指针值，或缓冲区长度太小，此错误发生。例如，参数为结构sockaddr，但参数的长度小于sizeof(struct sockaddr)。
WSAEHOSTDOWN                 (10064)             Host is down.
套接字操作因为目的主机关闭而失败返回。套接字操作遇到不活动主机。本地主机上的网络活动没有初始化。这些条件由错误码WSAETIMEDOUT指示似乎更合适。
WSAEHOSTUNREACH           (10065)             No route to host.
试图和一个不可达主机进行套接字操作。参见WSAENETUNREACH。
WSAEINPROGRESS               (10036)             Operation now in progress.
一个阻塞操作正在执行。Windows Sockets只允许一个任务（或线程）在同一时间可以有一个未完成的阻塞操作，如果此时调用了任何函数（不管此函数是否引用了该套接字或任何其它套接字），此函数将以错误码WSAEINPROGRESS返回。
WSAEINTR                            (10004)             Interrupted function call.
阻塞操作被函数WSACancelBlockingCall ()调用所中断。
WSAEINVAL                           (10022)             Invalid argument.
提供了非法参数（例如，在使用setsockopt()函数时指定了非法的level）。在一些实例中，它也可能与套接字的当前状态相关，例如，在套接字没有使用listen()使其处于监听时调用accept()函数。
WSAEISCONN                        (10056)             Socket is already connected.
连接请求发生在已经连接的套接字上。一些实现对于在已连接SOCK_DGRAM套接字上使用sendto()函数的情况也返回此错误（对于SOCK_STREAM套接字，sendto()函数的to参数被忽略），尽管其它一些实现将此操作视为合法事件。
WSAEMFILE                          (10024)             Too many open files.
打开了太多的套接字。不管是对整个系统还是每一进程或线程，Windows Sockets实现都可能有一个最大可用的套接字句柄数。
WSAEMSGSIZE                      (10040)             Message too long.
在数据报套接字上发送的一个消息大于内部消息缓冲区或一些其它网络限制，或者是用来接受数据报的缓冲区小于数据报本身。
WSAENETDOWN                    (10050)             Network is down.
套接字操作遇到一个不活动的网络。此错误可能指示网络系统（例如WinSock DLL运行的协议栈）、网络接口或本地网络本身发生了一个严重的失败。
WSAENETRESET                   (10052)             Network dropped connection on reset.
在操作正在进行时连接因“keep-alive”检测到失败而中断。也可能由setsockopt()函数返回，如果试图使用它在一个已经失败的连接上设置SO_KEEPALIVE。
WSAENETUNREACH              (10051)             Network is unreachable.
试图和一个无法到达的网络进行套接字操作。它常常意味着本地软件不知道到达远程主机的路由。
WSAENOBUFS                        (10055)             No buffer space available.
由于系统缺乏足够的缓冲区空间，或因为队列已满，在套接字上的操作无法执行。
WSAENOPROTOOPT             (10042)             Bad protocol option.
在getsockopt()或setsockopt()调用中，指定了一个未知的、非法的或不支持的选项或层（level）。
WSAENOTCONN                    (10057)             Socket is not connected.
因为套接字没有连接，发送或接收数据的请求不被允许，或者是使用sendto()函数在数据报套接字上发送时没有提供地址。任何其它类型的操作也可以返回此错误，例如，使用setsockopt()函数在一个已重置的连接上设置SO_KEEPALIVE。
WSAENOTSOCK                    (10038)             Socket operation on non-socket.
操作试图不是在套接字上进行。它可能是套接字句柄参数没有引用到一个合法套接字，或者是调用select()函数时，一个fd_set中的成员不合法。
WSAEOPNOTSUPP                (10045)             Operation not supported.
对于引用的对象的类型来说，试图进行的操作不支持。通常它发生在套接字不支持此操作的套接字描述符上，例如，试图在数据报套接字上接收连接。
WSAEPFNOSUPPORT            (10046)             Protocol family not supported.
协议簇没有在系统中配置或没有支持它的实现存在。它与WSAEAFNOSUPPORT有些微的不同，但在绝大多数情况下是可互换的，返回这两个错误的所有Windows Sockets函数的说明见WSAEAFNOSUPPORT的描述。
WSAEPROCLIM                     (10067)             Too many processes.
Windows Sockets实现可能限制同时使用它的应用程序的数量，如果达到此限制，WSAStartup()函数可能因此错误失败。
WSAEPROTONOSUPPORT     (10043)             Protocol not supported.
请求的协议没有在系统中配置或没有支持它的实现存在。例如，socket()调用请求一个SOCK_DGRAM套接字，但指定的是流协议。
WSAEPROTOTYPE                (10041)             Protocol wrong type for socket.
在socket()函数调用中指定的协议不支持请求的套接字类型的语义。例如，ARPA Internet UDP协议不能和SOCK_STREAM套接字类型一同指定。
WSAESHUTDOWN                 (10058)             Cannot send after socket shutdown.
因为套接字在相应方向上已经被先前的shutdown()调用关闭，因此该方向上的发送或接收请求不被允许。通过调用shutdown()函数来请求对套接字的部分关闭，它发送一个信号来停止发送或接收或双向操作。
WSAESOCKTNOSUPPORT    (10044)             Socket type not supported.
不支持在此地址族中指定的套接字类型。例如，socket()调用中选择了可选的套接字类型SOCK_RAW，但是实现却根本不支持SOCK_RAW类型的套接字。
WSAETIMEDOUT                   (10060)             Connection timed out.
连接请求因被连接方在一个时间周期内不能正确响应而失败，或已经建立的连接因被连接的主机不能响应而失败。
WSATYPE_NOT_FOUND        (10109)             Class type not found
     指定的类没有找到。
WSAEWOULDBLOCK           (10035)             Resource temporarily unavailable.
此错误由在非阻塞套接字上不能立即完成的操作返回，例如，当套接字上没有排队数据可读时调用了recv()函数。此错误不是严重错误，相应操作应该稍后重试。对于在非阻塞SOCK_STREAM套接字上调用connect()函数来说，报告WSAEWOULDBLOCK是正常的，因为建立一个连接必须花费一些时间。
WSAHOST_NOT_FOUND        (11001)             Host not found.
主机未知。此名字不是一个正式主机名，也不是一个别名，它不能在查询的数据库中找到。此错误也可能在协议和服务查询中返回，它意味着指定的名字不能在相关数据库中找到。
WSA_INVALID_HANDLE        (OS dependent)Specified event object handle is invalid.
应用程序试图使用一个事件对象，但指定的句柄非法。
WSA_INVALID_PARAMETER(OS dependent)One or more parameters are invalid.
应用程序使用了一个直接映射到Win32函数的WinSock函数，而Win32函数指示一个或多个参数有问题。
WSAINVALIDPROCTABLE    (OS dependent)      Invalid procedure table from service provider.
服务提供者返回了一个假的WS2_32.DLL程序（procedure）表。这通常是由一个或多个函数指针为空引起。
WSAINVALIDPROVIDER        (OS dependent)      Invalid service provider version number.
     服务提供者返回一个不同于2.2的版本号。
WSA_IO_INCOMPLETE         (OS dependent)Overlapped I/O event object not in signaled state.
应用程序试图检测一个没有完成的重叠操作的状态。应用程序使用函数WSAGetOverlappedResult()（参数fWait设置为false）以轮询模式检测一个重叠操作是否完成时将得到此错误码，除非该操作已经完成。
WSA_IO_PENDING                 (OS dependent)Overlapped operations will complete later.
应用程序已经初始化了一个不能立即完成的重叠操作。当稍后此操作完成时将有完成指示。
WSA_NOT_ENOUGH_MEMORY (OS dependent)       Insufficient memory available.
应用程序使用了一个直接映射到Win32函数的WinSock函数，而Win32函数指示缺乏必要的内存资源。
WSANOTINITIALISED           (10093)             Successful WSAStartup() not yet performed.
应用程序没有调用WSAStartup()函数，或函数WSAStartup()调用失败了。应用程序可能访问了不属于当前活动任务的套接字（例如试图在任务间共享套接字），或调用了过多的WSACleanup()函数。
WSANO_DATA                        (11004)             Valid name, no data record of requested type.
请求的名字合法并且在数据库中找到了，但它没有正确的关联数据用于解析。此错误的通常例子是主机名到地址（使用gethostbyname()或WSAAsyncGetHostByName()函数）的DNS转换请求，返回了MX（Mail eXchanger）记录但是没有A（Address）记录，它指示主机本身是存在的，但是不能直接到达。
WSANO_RECOVERY              (11003)             This is a non-recoverable error.
此错误码指示在数据库查找时发生了某种不可恢复错误。它可能是因为数据库文件（如BSD兼容的HOSTS、SERVICES或PROTOCOLS文件）找不到，或DNS请求应服务器有严重错误而返回。
WSAPROVIDERFAILEDINIT (OS dependent)      Unable to initialize a service provider.
服务提供者的DLL不能加载（LoadLibrary()失败）或提供者的WSPStartup/NSPStartup函数失败。
WSASYSCALLFAILURE         (OS dependent)      System call failure..
当一个不应该失败的系统调用失败时返回。例如，如果WaitForMultipleObjects()调用失败，或注册的API不能够利用协议／名字空间目录。
WSASYSNOTREADY              (10091)             Network subsystem is unavailable.
此错误由WSAStartup()函数返回，它表示此时Windows Sockets实现因底层用来提供网络服务的系统不可用。用户应该检查：
    是否有合适的Windows Sockets DLL文件在当前路径中。
    是否同时使用了多个WinSock实现。如果有多于一个的WINSOCK DLL在系统中，必须确保搜索路径中第一个WINSOCK DLL文件是当前加载的网络子系统所需要的。
    查看WinSock实现的文档以确保所有必须的部件都正确地安装并配置好了。
WSATRY_AGAIN                    (11002)             Non-authoritative host not found.
此错误通常是在主机名解析时的临时错误，它意味着本地服务器没有从授权服务器接收到一个响应。稍后的重试可能会获得成功。
WSAVERNOTSUPPORTED     (10092)             WINSOCK.DLL version out of range.
当前的WinSock实现不支持应用程序指定的Windows Sockets规范版本。检查是否有旧的Windows Sockets DLL文件正在被访问。
WSAEDISCON                        (10101)             Graceful shutdown in progress.
由WSARecv()和WSARecvFrom()函数返回，指示远程方已经初始化了一个“雅致”的关闭序列。
WSA_OPERATION_ABORTED   (OS dependent)Overlapped operation aborted.
     因为套接字的关闭，一个重叠操作被取消，或是执行了WSAIoctl()函数的SIO_FLUSH命令。</t>
    <phoneticPr fontId="18" type="noConversion"/>
  </si>
  <si>
    <t>is_possible_freeze</t>
    <phoneticPr fontId="18" type="noConversion"/>
  </si>
  <si>
    <t>刷新率中位数</t>
    <phoneticPr fontId="18" type="noConversion"/>
  </si>
  <si>
    <t>刷新率中位数</t>
    <phoneticPr fontId="18" type="noConversion"/>
  </si>
  <si>
    <t>cost_diamond</t>
    <phoneticPr fontId="18" type="noConversion"/>
  </si>
  <si>
    <t>army_location</t>
    <phoneticPr fontId="18" type="noConversion"/>
  </si>
  <si>
    <t>邮件奖励</t>
    <phoneticPr fontId="18" type="noConversion"/>
  </si>
  <si>
    <t>邮件模板ID</t>
    <phoneticPr fontId="18" type="noConversion"/>
  </si>
  <si>
    <t>数值</t>
    <phoneticPr fontId="18" type="noConversion"/>
  </si>
  <si>
    <t>email</t>
    <phoneticPr fontId="18" type="noConversion"/>
  </si>
  <si>
    <t>earn_item_num</t>
    <phoneticPr fontId="18" type="noConversion"/>
  </si>
  <si>
    <t>earn_item_list</t>
    <phoneticPr fontId="18" type="noConversion"/>
  </si>
  <si>
    <t>emai_send_id</t>
    <phoneticPr fontId="18" type="noConversion"/>
  </si>
  <si>
    <t>领取道具时记录，删除时道具未领取记录</t>
    <phoneticPr fontId="18" type="noConversion"/>
  </si>
  <si>
    <t>last_view_fps</t>
    <phoneticPr fontId="18" type="noConversion"/>
  </si>
  <si>
    <t>last_view_ping</t>
    <phoneticPr fontId="18" type="noConversion"/>
  </si>
  <si>
    <t>error_code</t>
    <phoneticPr fontId="18" type="noConversion"/>
  </si>
  <si>
    <t>错误类型</t>
    <phoneticPr fontId="18" type="noConversion"/>
  </si>
  <si>
    <t>bundle_id</t>
    <phoneticPr fontId="18" type="noConversion"/>
  </si>
  <si>
    <t>字符串</t>
    <phoneticPr fontId="18" type="noConversion"/>
  </si>
  <si>
    <t>应用ID</t>
    <phoneticPr fontId="18" type="noConversion"/>
  </si>
  <si>
    <t>客户端无法获取</t>
    <phoneticPr fontId="22" type="noConversion"/>
  </si>
  <si>
    <t>rank_trophy</t>
    <phoneticPr fontId="18" type="noConversion"/>
  </si>
  <si>
    <t>game_server, battle_server, http_server请求，不包括日志上报异常，
和下载
下面给出WSAGetLastError()函数返回的可能错误码按字母顺序排列的列表，同时给出简要的扩展描述。
WSAEACCES                          (10013)             Permission denied.
试图使用被禁止的访问权限去访问套接字。例如，在没有使用函数setsockopt()的SO_BROADCAST命令设置广播权限的套接字上使用函数sendto()给一个广播地址发送数据。
WSAEADDRINUSE                 (10048)             Address already in use.
正常情况下每一个套接字地址（协议／IP地址／端口号）只允许使用一次。当应用程序试图使用bind()函数将一个被已存在的或没有完全关闭的或正在关闭的套接字使用了的IP地址／端口号绑扎到一个新套接字上时，该错误发生。对于服务器应用程序来说，如果需要使用bind()函数将多个套接字绑扎到同一个端口上，可以考虑使用setsockopt()函数的SO_REUSEADDR命令。客户应用程序一般不必使用bind()函数——connect()函数总是自动选择没有使用的端口号。当bind()函数操作的是通配地址（包括ADDR_ANY）时，错误WSAEADDRINUSE可能延迟到一个明确的地址被提交时才发生。这可能在后续的函数如connect()、listen()、WSAConnect()或WSAJoinLeaf()调用时发生。
WSAEADDRNOTAVAIL         (10049)             Cannot assign requested address.
被请求的地址在它的环境中是不合法的。通常地在bind()函数试图将一个本地机器不合法的地址绑扎到套接字时产生。它也可能在connect()、sendto()、WSAConnect()、WSAJoinLeaf()或WSASendTo()函数调用时因远程机器的远程地址或端口号非法（如0地址或0端口号）而产生。
WSAEAFNOSUPPORT            (10047)             Address family not supported by protocol family.
使用的地址与被请求的协议不兼容。所有的套接字在创建时都与一个地址族（如IP协议对应的AF_INET）和一个通用的协议类型（如SOCK_STREAM）联系起来。如果在socket()调用中明确地要求一个不正确的协议，或在调用sendto()等函数时使用了对套接字来说是错误的地址族的地址，该错误返回。
WSAEALREADY                    (10037)             Operation already in progress.
当在非阻塞套接字上已经有一个操作正在进行时，又有一个操作试图在其上执行则产生此错误。如：在一个正在进行连接的非阻塞套接字上第二次调用connect()函数；或取消一个已经被取消或已完成的异步请求（WSAAsyncGetXbyY()）。
WSAECONNABORTED           (10053)             Software caused connection abort.
一个已建立的连接被你的主机上的软件终止，可能是因为一次数据传输超时或是协议错误。
WSAECONNREFUSED            (10061)             Connection refused.
因为目标主机主动拒绝，连接不能建立。这通常是因为试图连接到一个远程主机上不活动的服务，如没有服务器应用程序处于执行状态。
WSAECONNRESET                (10054)             Connection reset by peer.
存在的连接被远程主机强制关闭。通常原因为：远程主机上对等方应用程序突然停止运行，或远程主机重新启动，或远程主机在远程方套接字上使用了“强制”关闭（参见setsockopt(SO_LINGER)）。另外，在一个或多个操作正在进行时，如果连接因“keep-alive”活动检测到一个失败而中断，也可能导致此错误。此时，正在进行的操作以错误码WSAENETRESET失败返回，后续操作将失败返回错误码WSAECONNRESET。
WSAEDESTADDRREQ           (10039)             Destination address required.
在套接字上一个操作所必须的地址被遗漏。例如，如果sendto()函数被调用且远程地址为ADDR_ANY时，此错误被返回。
WSAEFAULT                          (10014)             Bad address.
系统检测到调用试图使用的一个指针参数指向的是一个非法指针地址。如果应用程序传递一个非法的指针值，或缓冲区长度太小，此错误发生。例如，参数为结构sockaddr，但参数的长度小于sizeof(struct sockaddr)。
WSAEHOSTDOWN                 (10064)             Host is down.
套接字操作因为目的主机关闭而失败返回。套接字操作遇到不活动主机。本地主机上的网络活动没有初始化。这些条件由错误码WSAETIMEDOUT指示似乎更合适。
WSAEHOSTUNREACH           (10065)             No route to host.
试图和一个不可达主机进行套接字操作。参见WSAENETUNREACH。
WSAEINPROGRESS               (10036)             Operation now in progress.
一个阻塞操作正在执行。Windows Sockets只允许一个任务（或线程）在同一时间可以有一个未完成的阻塞操作，如果此时调用了任何函数（不管此函数是否引用了该套接字或任何其它套接字），此函数将以错误码WSAEINPROGRESS返回。
WSAEINTR                            (10004)             Interrupted function call.
阻塞操作被函数WSACancelBlockingCall ()调用所中断。
WSAEINVAL                           (10022)             Invalid argument.
提供了非法参数（例如，在使用setsockopt()函数时指定了非法的level）。在一些实例中，它也可能与套接字的当前状态相关，例如，在套接字没有使用listen()使其处于监听时调用accept()函数。
WSAEISCONN                        (10056)             Socket is already connected.
连接请求发生在已经连接的套接字上。一些实现对于在已连接SOCK_DGRAM套接字上使用sendto()函数的情况也返回此错误（对于SOCK_STREAM套接字，sendto()函数的to参数被忽略），尽管其它一些实现将此操作视为合法事件。
WSAEMFILE                          (10024)             Too many open files.
打开了太多的套接字。不管是对整个系统还是每一进程或线程，Windows Sockets实现都可能有一个最大可用的套接字句柄数。
WSAEMSGSIZE                      (10040)             Message too long.
在数据报套接字上发送的一个消息大于内部消息缓冲区或一些其它网络限制，或者是用来接受数据报的缓冲区小于数据报本身。
WSAENETDOWN                    (10050)             Network is down.
套接字操作遇到一个不活动的网络。此错误可能指示网络系统（例如WinSock DLL运行的协议栈）、网络接口或本地网络本身发生了一个严重的失败。
WSAENETRESET                   (10052)             Network dropped connection on reset.
在操作正在进行时连接因“keep-alive”检测到失败而中断。也可能由setsockopt()函数返回，如果试图使用它在一个已经失败的连接上设置SO_KEEPALIVE。
WSAENETUNREACH              (10051)             Network is unreachable.
试图和一个无法到达的网络进行套接字操作。它常常意味着本地软件不知道到达远程主机的路由。
WSAENOBUFS                        (10055)             No buffer space available.
由于系统缺乏足够的缓冲区空间，或因为队列已满，在套接字上的操作无法执行。
WSAENOPROTOOPT             (10042)             Bad protocol option.
在getsockopt()或setsockopt()调用中，指定了一个未知的、非法的或不支持的选项或层（level）。
WSAENOTCONN                    (10057)             Socket is not connected.
因为套接字没有连接，发送或接收数据的请求不被允许，或者是使用sendto()函数在数据报套接字上发送时没有提供地址。任何其它类型的操作也可以返回此错误，例如，使用setsockopt()函数在一个已重置的连接上设置SO_KEEPALIVE。
WSAENOTSOCK                    (10038)             Socket operation on non-socket.
操作试图不是在套接字上进行。它可能是套接字句柄参数没有引用到一个合法套接字，或者是调用select()函数时，一个fd_set中的成员不合法。
WSAEOPNOTSUPP                (10045)             Operation not supported.
对于引用的对象的类型来说，试图进行的操作不支持。通常它发生在套接字不支持此操作的套接字描述符上，例如，试图在数据报套接字上接收连接。
WSAEPFNOSUPPORT            (10046)             Protocol family not supported.
协议簇没有在系统中配置或没有支持它的实现存在。它与WSAEAFNOSUPPORT有些微的不同，但在绝大多数情况下是可互换的，返回这两个错误的所有Windows Sockets函数的说明见WSAEAFNOSUPPORT的描述。
WSAEPROCLIM                     (10067)             Too many processes.
Windows Sockets实现可能限制同时使用它的应用程序的数量，如果达到此限制，WSAStartup()函数可能因此错误失败。
WSAEPROTONOSUPPORT     (10043)             Protocol not supported.
请求的协议没有在系统中配置或没有支持它的实现存在。例如，socket()调用请求一个SOCK_DGRAM套接字，但指定的是流协议。
WSAEPROTOTYPE                (10041)             Protocol wrong type for socket.
在socket()函数调用中指定的协议不支持请求的套接字类型的语义。例如，ARPA Internet UDP协议不能和SOCK_STREAM套接字类型一同指定。
WSAESHUTDOWN                 (10058)             Cannot send after socket shutdown.
因为套接字在相应方向上已经被先前的shutdown()调用关闭，因此该方向上的发送或接收请求不被允许。通过调用shutdown()函数来请求对套接字的部分关闭，它发送一个信号来停止发送或接收或双向操作。
WSAESOCKTNOSUPPORT    (10044)             Socket type not supported.
不支持在此地址族中指定的套接字类型。例如，socket()调用中选择了可选的套接字类型SOCK_RAW，但是实现却根本不支持SOCK_RAW类型的套接字。
WSAETIMEDOUT                   (10060)             Connection timed out.
连接请求因被连接方在一个时间周期内不能正确响应而失败，或已经建立的连接因被连接的主机不能响应而失败。
WSATYPE_NOT_FOUND        (10109)             Class type not found
     指定的类没有找到。
WSAEWOULDBLOCK           (10035)             Resource temporarily unavailable.
此错误由在非阻塞套接字上不能立即完成的操作返回，例如，当套接字上没有排队数据可读时调用了recv()函数。此错误不是严重错误，相应操作应该稍后重试。对于在非阻塞SOCK_STREAM套接字上调用connect()函数来说，报告WSAEWOULDBLOCK是正常的，因为建立一个连接必须花费一些时间。
WSAHOST_NOT_FOUND        (11001)             Host not found.
主机未知。此名字不是一个正式主机名，也不是一个别名，它不能在查询的数据库中找到。此错误也可能在协议和服务查询中返回，它意味着指定的名字不能在相关数据库中找到。
WSA_INVALID_HANDLE        (OS dependent)Specified event object handle is invalid.
应用程序试图使用一个事件对象，但指定的句柄非法。
WSA_INVALID_PARAMETER(OS dependent)One or more parameters are invalid.
应用程序使用了一个直接映射到Win32函数的WinSock函数，而Win32函数指示一个或多个参数有问题。
WSAINVALIDPROCTABLE    (OS dependent)      Invalid procedure table from service provider.
服务提供者返回了一个假的WS2_32.DLL程序（procedure）表。这通常是由一个或多个函数指针为空引起。
WSAINVALIDPROVIDER        (OS dependent)      Invalid service provider version number.
     服务提供者返回一个不同于2.2的版本号。
WSA_IO_INCOMPLETE         (OS dependent)Overlapped I/O event object not in signaled state.
应用程序试图检测一个没有完成的重叠操作的状态。应用程序使用函数WSAGetOverlappedResult()（参数fWait设置为false）以轮询模式检测一个重叠操作是否完成时将得到此错误码，除非该操作已经完成。
WSA_IO_PENDING                 (OS dependent)Overlapped operations will complete later.
应用程序已经初始化了一个不能立即完成的重叠操作。当稍后此操作完成时将有完成指示。
WSA_NOT_ENOUGH_MEMORY (OS dependent)       Insufficient memory available.
应用程序使用了一个直接映射到Win32函数的WinSock函数，而Win32函数指示缺乏必要的内存资源。
WSANOTINITIALISED           (10093)             Successful WSAStartup() not yet performed.
应用程序没有调用WSAStartup()函数，或函数WSAStartup()调用失败了。应用程序可能访问了不属于当前活动任务的套接字（例如试图在任务间共享套接字），或调用了过多的WSACleanup()函数。
WSANO_DATA                        (11004)             Valid name, no data record of requested type.
请求的名字合法并且在数据库中找到了，但它没有正确的关联数据用于解析。此错误的通常例子是主机名到地址（使用gethostbyname()或WSAAsyncGetHostByName()函数）的DNS转换请求，返回了MX（Mail eXchanger）记录但是没有A（Address）记录，它指示主机本身是存在的，但是不能直接到达。
WSANO_RECOVERY              (11003)             This is a non-recoverable error.
此错误码指示在数据库查找时发生了某种不可恢复错误。它可能是因为数据库文件（如BSD兼容的HOSTS、SERVICES或PROTOCOLS文件）找不到，或DNS请求应服务器有严重错误而返回。
WSAPROVIDERFAILEDINIT (OS dependent)      Unable to initialize a service provider.
服务提供者的DLL不能加载（LoadLibrary()失败）或提供者的WSPStartup/NSPStartup函数失败。
WSASYSCALLFAILURE         (OS dependent)      System call failure..
当一个不应该失败的系统调用失败时返回。例如，如果WaitForMultipleObjects()调用失败，或注册的API不能够利用协议／名字空间目录。
WSASYSNOTREADY              (10091)             Network subsystem is unavailable.
此错误由WSAStartup()函数返回，它表示此时Windows Sockets实现因底层用来提供网络服务的系统不可用。用户应该检查：
    是否有合适的Windows Sockets DLL文件在当前路径中。
    是否同时使用了多个WinSock实现。如果有多于一个的WINSOCK DLL在系统中，必须确保搜索路径中第一个WINSOCK DLL文件是当前加载的网络子系统所需要的。
    查看WinSock实现的文档以确保所有必须的部件都正确地安装并配置好了。
WSATRY_AGAIN                    (11002)             Non-authoritative host not found.
此错误通常是在主机名解析时的临时错误，它意味着本地服务器没有从授权服务器接收到一个响应。稍后的重试可能会获得成功。
WSAVERNOTSUPPORTED     (10092)             WINSOCK.DLL version out of range.
当前的WinSock实现不支持应用程序指定的Windows Sockets规范版本。检查是否有旧的Windows Sockets DLL文件正在被访问。
WSAEDISCON                        (10101)             Graceful shutdown in progress.
由WSARecv()和WSARecvFrom()函数返回，指示远程方已经初始化了一个“雅致”的关闭序列。
WSA_OPERATION_ABORTED   (OS dependent)Overlapped operation aborted.
     因为套接字的关闭，一个重叠操作被取消，或是执行了WSAIoctl()函数的SIO_FLUSH命令。</t>
    <phoneticPr fontId="18" type="noConversion"/>
  </si>
  <si>
    <t>platform</t>
    <phoneticPr fontId="18" type="noConversion"/>
  </si>
  <si>
    <t>弹出框名称</t>
    <phoneticPr fontId="18" type="noConversion"/>
  </si>
  <si>
    <t>device_id_list</t>
    <phoneticPr fontId="22" type="noConversion"/>
  </si>
  <si>
    <t>language</t>
    <phoneticPr fontId="22" type="noConversion"/>
  </si>
  <si>
    <t>platform</t>
    <phoneticPr fontId="18" type="noConversion"/>
  </si>
  <si>
    <t>字符串</t>
    <phoneticPr fontId="18" type="noConversion"/>
  </si>
  <si>
    <t>游戏分区</t>
    <phoneticPr fontId="18" type="noConversion"/>
  </si>
  <si>
    <t>服务器分区，ios, android_gp, android_beta</t>
    <phoneticPr fontId="18" type="noConversion"/>
  </si>
  <si>
    <t>字符串</t>
    <phoneticPr fontId="18" type="noConversion"/>
  </si>
  <si>
    <t>language</t>
    <phoneticPr fontId="18" type="noConversion"/>
  </si>
  <si>
    <t>设备语言</t>
    <phoneticPr fontId="18" type="noConversion"/>
  </si>
  <si>
    <t>渠道来源</t>
    <phoneticPr fontId="18" type="noConversion"/>
  </si>
  <si>
    <t>字符串</t>
    <phoneticPr fontId="18" type="noConversion"/>
  </si>
  <si>
    <t>bundle_id</t>
    <phoneticPr fontId="18" type="noConversion"/>
  </si>
  <si>
    <t>is_first_time</t>
    <phoneticPr fontId="18" type="noConversion"/>
  </si>
  <si>
    <t>login_num</t>
    <phoneticPr fontId="18" type="noConversion"/>
  </si>
  <si>
    <t>event_time</t>
    <phoneticPr fontId="18" type="noConversion"/>
  </si>
  <si>
    <t>事件时间</t>
    <phoneticPr fontId="18" type="noConversion"/>
  </si>
  <si>
    <t>时间</t>
    <phoneticPr fontId="18" type="noConversion"/>
  </si>
  <si>
    <t>无法取得事件时间，需要自己记录</t>
    <phoneticPr fontId="18" type="noConversion"/>
  </si>
  <si>
    <t>统计新增</t>
    <phoneticPr fontId="18" type="noConversion"/>
  </si>
  <si>
    <t>统计绑定时间，用户特征</t>
    <phoneticPr fontId="18" type="noConversion"/>
  </si>
  <si>
    <t>统计session次数，留存</t>
    <phoneticPr fontId="18" type="noConversion"/>
  </si>
  <si>
    <t>统计改名行为</t>
    <phoneticPr fontId="18" type="noConversion"/>
  </si>
  <si>
    <t>升级漏斗，游戏时长，经验获取速度</t>
    <phoneticPr fontId="18" type="noConversion"/>
  </si>
  <si>
    <t>升段漏斗，游戏时长，奖杯获取速度</t>
    <phoneticPr fontId="18" type="noConversion"/>
  </si>
  <si>
    <t>掉级率</t>
    <phoneticPr fontId="18" type="noConversion"/>
  </si>
  <si>
    <t>新手通过率</t>
    <phoneticPr fontId="18" type="noConversion"/>
  </si>
  <si>
    <t>坦克获得时间</t>
    <phoneticPr fontId="18" type="noConversion"/>
  </si>
  <si>
    <t>新手通过率</t>
    <phoneticPr fontId="18" type="noConversion"/>
  </si>
  <si>
    <t>教学步骤漏斗</t>
    <phoneticPr fontId="18" type="noConversion"/>
  </si>
  <si>
    <t>升级频率</t>
    <phoneticPr fontId="18" type="noConversion"/>
  </si>
  <si>
    <t>秒升率，消耗，常用时间</t>
    <phoneticPr fontId="18" type="noConversion"/>
  </si>
  <si>
    <t>消耗数量，商品分布，促销作用</t>
    <phoneticPr fontId="18" type="noConversion"/>
  </si>
  <si>
    <t>购买次数，商品分布，促销作用</t>
    <phoneticPr fontId="18" type="noConversion"/>
  </si>
  <si>
    <t>付费额</t>
    <phoneticPr fontId="18" type="noConversion"/>
  </si>
  <si>
    <t>假单情况</t>
    <phoneticPr fontId="18" type="noConversion"/>
  </si>
  <si>
    <t>宝箱开启情况</t>
    <phoneticPr fontId="18" type="noConversion"/>
  </si>
  <si>
    <t>任务完成率</t>
    <phoneticPr fontId="18" type="noConversion"/>
  </si>
  <si>
    <t>任务刷新消耗</t>
    <phoneticPr fontId="18" type="noConversion"/>
  </si>
  <si>
    <t>匹配次数</t>
    <phoneticPr fontId="18" type="noConversion"/>
  </si>
  <si>
    <t>匹配时间</t>
    <phoneticPr fontId="18" type="noConversion"/>
  </si>
  <si>
    <t>匹配成功率</t>
    <phoneticPr fontId="18" type="noConversion"/>
  </si>
  <si>
    <t>战斗次数，匹配情况</t>
    <phoneticPr fontId="18" type="noConversion"/>
  </si>
  <si>
    <t>胜率，击杀比</t>
    <phoneticPr fontId="18" type="noConversion"/>
  </si>
  <si>
    <t>用户属性</t>
    <phoneticPr fontId="18" type="noConversion"/>
  </si>
  <si>
    <t>消耗曲线，收入消耗比，消耗途径</t>
    <phoneticPr fontId="18" type="noConversion"/>
  </si>
  <si>
    <t>cost_activity_value</t>
    <phoneticPr fontId="18" type="noConversion"/>
  </si>
  <si>
    <t>earn_activity</t>
    <phoneticPr fontId="18" type="noConversion"/>
  </si>
  <si>
    <t>earn_player_exp</t>
    <phoneticPr fontId="18" type="noConversion"/>
  </si>
  <si>
    <t>earn_rank_trophy</t>
    <phoneticPr fontId="18" type="noConversion"/>
  </si>
  <si>
    <t>play_battles</t>
    <phoneticPr fontId="18" type="noConversion"/>
  </si>
  <si>
    <t>cost_diamond</t>
    <phoneticPr fontId="18" type="noConversion"/>
  </si>
  <si>
    <t>earn_fund</t>
    <phoneticPr fontId="18" type="noConversion"/>
  </si>
  <si>
    <t>cost_fund</t>
    <phoneticPr fontId="18" type="noConversion"/>
  </si>
  <si>
    <t>is_first_pay</t>
    <phoneticPr fontId="18" type="noConversion"/>
  </si>
  <si>
    <t>total_play_hours</t>
    <phoneticPr fontId="18" type="noConversion"/>
  </si>
  <si>
    <t>cost_diamond</t>
    <phoneticPr fontId="18" type="noConversion"/>
  </si>
  <si>
    <t>earn_trophy</t>
    <phoneticPr fontId="18" type="noConversion"/>
  </si>
  <si>
    <t>step_id</t>
    <phoneticPr fontId="18" type="noConversion"/>
  </si>
  <si>
    <r>
      <t>tank_part_</t>
    </r>
    <r>
      <rPr>
        <sz val="9"/>
        <color theme="1"/>
        <rFont val="微软雅黑"/>
        <family val="2"/>
        <charset val="134"/>
      </rPr>
      <t>reduce_time</t>
    </r>
    <phoneticPr fontId="18" type="noConversion"/>
  </si>
  <si>
    <t>product_code</t>
    <phoneticPr fontId="18" type="noConversion"/>
  </si>
  <si>
    <t>currency_price</t>
    <phoneticPr fontId="18" type="noConversion"/>
  </si>
  <si>
    <t>quantity</t>
    <phoneticPr fontId="18" type="noConversion"/>
  </si>
  <si>
    <t>earn_player_exp</t>
    <phoneticPr fontId="18" type="noConversion"/>
  </si>
  <si>
    <t>client_module</t>
    <phoneticPr fontId="18" type="noConversion"/>
  </si>
  <si>
    <t>tank_part_earn</t>
    <phoneticPr fontId="18" type="noConversion"/>
  </si>
  <si>
    <t>component_name</t>
    <phoneticPr fontId="18" type="noConversion"/>
  </si>
  <si>
    <t>component_level</t>
    <phoneticPr fontId="18" type="noConversion"/>
  </si>
  <si>
    <t>component_rank</t>
    <phoneticPr fontId="18" type="noConversion"/>
  </si>
  <si>
    <t>component_rank</t>
    <phoneticPr fontId="18" type="noConversion"/>
  </si>
  <si>
    <r>
      <t>tank_part</t>
    </r>
    <r>
      <rPr>
        <sz val="9"/>
        <color theme="1"/>
        <rFont val="微软雅黑"/>
        <family val="2"/>
        <charset val="134"/>
      </rPr>
      <t>_up</t>
    </r>
    <phoneticPr fontId="18" type="noConversion"/>
  </si>
  <si>
    <t>component_id</t>
    <phoneticPr fontId="18" type="noConversion"/>
  </si>
  <si>
    <t>部件获得</t>
    <phoneticPr fontId="18" type="noConversion"/>
  </si>
  <si>
    <t>部件升级时间</t>
    <phoneticPr fontId="18" type="noConversion"/>
  </si>
  <si>
    <t>数值</t>
    <phoneticPr fontId="18" type="noConversion"/>
  </si>
  <si>
    <t>分钟</t>
    <phoneticPr fontId="18" type="noConversion"/>
  </si>
  <si>
    <t>upgrade_time_minutes</t>
    <phoneticPr fontId="18" type="noConversion"/>
  </si>
  <si>
    <t>component_id</t>
    <phoneticPr fontId="18" type="noConversion"/>
  </si>
  <si>
    <t>部件ID</t>
    <phoneticPr fontId="18" type="noConversion"/>
  </si>
  <si>
    <t>部件秒时间</t>
    <phoneticPr fontId="18" type="noConversion"/>
  </si>
  <si>
    <t>部件星级</t>
    <phoneticPr fontId="18" type="noConversion"/>
  </si>
  <si>
    <t>部件ID</t>
    <phoneticPr fontId="18" type="noConversion"/>
  </si>
  <si>
    <t>product_name</t>
    <phoneticPr fontId="18" type="noConversion"/>
  </si>
  <si>
    <r>
      <t>t</t>
    </r>
    <r>
      <rPr>
        <sz val="9"/>
        <color theme="1"/>
        <rFont val="微软雅黑"/>
        <family val="2"/>
        <charset val="134"/>
      </rPr>
      <t>otal_</t>
    </r>
    <r>
      <rPr>
        <sz val="9"/>
        <color theme="1"/>
        <rFont val="微软雅黑"/>
        <family val="2"/>
        <charset val="134"/>
      </rPr>
      <t>active_days</t>
    </r>
    <phoneticPr fontId="18" type="noConversion"/>
  </si>
  <si>
    <t>total_signup_days</t>
  </si>
  <si>
    <t>total_signup_days</t>
    <phoneticPr fontId="18" type="noConversion"/>
  </si>
  <si>
    <t>注册天数</t>
  </si>
  <si>
    <t>battle_start_time</t>
    <phoneticPr fontId="18" type="noConversion"/>
  </si>
  <si>
    <t>服务器运行时间</t>
    <phoneticPr fontId="18" type="noConversion"/>
  </si>
  <si>
    <t>FLOAT</t>
    <phoneticPr fontId="18" type="noConversion"/>
  </si>
  <si>
    <t>上次异常间隔</t>
    <phoneticPr fontId="18" type="noConversion"/>
  </si>
  <si>
    <t>上次异常时间间隔</t>
    <phoneticPr fontId="18" type="noConversion"/>
  </si>
  <si>
    <t>signup_time</t>
    <phoneticPr fontId="18" type="noConversion"/>
  </si>
  <si>
    <t>注册时间</t>
    <phoneticPr fontId="18" type="noConversion"/>
  </si>
  <si>
    <t>日期</t>
    <phoneticPr fontId="18" type="noConversion"/>
  </si>
  <si>
    <t>session_time_minutes</t>
  </si>
  <si>
    <t>session_time_minutes</t>
    <phoneticPr fontId="18" type="noConversion"/>
  </si>
  <si>
    <t>会话时长</t>
  </si>
  <si>
    <t>会话时长</t>
    <phoneticPr fontId="18" type="noConversion"/>
  </si>
  <si>
    <t>FLOAT</t>
    <phoneticPr fontId="18" type="noConversion"/>
  </si>
  <si>
    <t>会话时长</t>
    <phoneticPr fontId="18" type="noConversion"/>
  </si>
  <si>
    <t>FLOAT</t>
    <phoneticPr fontId="18" type="noConversion"/>
  </si>
  <si>
    <t>FLOAT</t>
    <phoneticPr fontId="18" type="noConversion"/>
  </si>
  <si>
    <t>FLOAT</t>
    <phoneticPr fontId="18" type="noConversion"/>
  </si>
  <si>
    <t>session_time_minutes</t>
    <phoneticPr fontId="18" type="noConversion"/>
  </si>
  <si>
    <t>module_time_minutes</t>
    <phoneticPr fontId="18" type="noConversion"/>
  </si>
  <si>
    <t>模块时长</t>
    <phoneticPr fontId="18" type="noConversion"/>
  </si>
  <si>
    <t>FLOAT</t>
    <phoneticPr fontId="18" type="noConversion"/>
  </si>
  <si>
    <t>last_module_start_time</t>
    <phoneticPr fontId="18" type="noConversion"/>
  </si>
  <si>
    <t>last_view_stay_minutes</t>
    <phoneticPr fontId="18" type="noConversion"/>
  </si>
  <si>
    <t>view_stay_minutes</t>
    <phoneticPr fontId="18" type="noConversion"/>
  </si>
  <si>
    <t>页面停留时长</t>
    <phoneticPr fontId="18" type="noConversion"/>
  </si>
  <si>
    <t>上个页面停留时长</t>
    <phoneticPr fontId="18" type="noConversion"/>
  </si>
  <si>
    <t>last_exception_minutes</t>
    <phoneticPr fontId="18" type="noConversion"/>
  </si>
  <si>
    <t>last_exception_minutes</t>
    <phoneticPr fontId="18" type="noConversion"/>
  </si>
  <si>
    <t>server_runtime_minutes</t>
    <phoneticPr fontId="18" type="noConversion"/>
  </si>
  <si>
    <t>server_runtime_minutes</t>
    <phoneticPr fontId="18" type="noConversion"/>
  </si>
  <si>
    <t>联赛奖励</t>
    <phoneticPr fontId="18" type="noConversion"/>
  </si>
  <si>
    <t>奖牌数量</t>
    <phoneticPr fontId="18" type="noConversion"/>
  </si>
  <si>
    <t>数值</t>
    <phoneticPr fontId="18" type="noConversion"/>
  </si>
  <si>
    <t>item_num</t>
    <phoneticPr fontId="18" type="noConversion"/>
  </si>
  <si>
    <t>match_rating</t>
    <phoneticPr fontId="18" type="noConversion"/>
  </si>
  <si>
    <t>匹配分数</t>
    <phoneticPr fontId="18" type="noConversion"/>
  </si>
  <si>
    <t>alloc_server_ip</t>
    <phoneticPr fontId="18" type="noConversion"/>
  </si>
  <si>
    <t>match_rating</t>
    <phoneticPr fontId="18" type="noConversion"/>
  </si>
  <si>
    <r>
      <t>c</t>
    </r>
    <r>
      <rPr>
        <sz val="9"/>
        <color theme="1"/>
        <rFont val="微软雅黑"/>
        <family val="2"/>
        <charset val="134"/>
      </rPr>
      <t>hest_type</t>
    </r>
    <phoneticPr fontId="18" type="noConversion"/>
  </si>
  <si>
    <t>宝箱类型</t>
    <phoneticPr fontId="18" type="noConversion"/>
  </si>
  <si>
    <t>字符串</t>
    <phoneticPr fontId="18" type="noConversion"/>
  </si>
  <si>
    <t>战斗宝箱，活跃度宝箱，商城宝箱，碎片宝箱，部件宝箱</t>
    <phoneticPr fontId="18" type="noConversion"/>
  </si>
  <si>
    <t>change_rating</t>
    <phoneticPr fontId="18" type="noConversion"/>
  </si>
  <si>
    <t>匹配分数变化</t>
    <phoneticPr fontId="18" type="noConversion"/>
  </si>
  <si>
    <t>earn_fund</t>
    <phoneticPr fontId="18" type="noConversion"/>
  </si>
  <si>
    <t>event_type</t>
    <phoneticPr fontId="18" type="noConversion"/>
  </si>
  <si>
    <t>获取途径</t>
    <phoneticPr fontId="18" type="noConversion"/>
  </si>
  <si>
    <t>字符串</t>
    <phoneticPr fontId="18" type="noConversion"/>
  </si>
  <si>
    <t>战斗，任务，商城，奖牌奖励，联赛结算，在线礼物</t>
    <phoneticPr fontId="18" type="noConversion"/>
  </si>
  <si>
    <r>
      <t>earn</t>
    </r>
    <r>
      <rPr>
        <sz val="9"/>
        <color theme="1"/>
        <rFont val="微软雅黑"/>
        <family val="2"/>
        <charset val="134"/>
      </rPr>
      <t>_keys</t>
    </r>
    <phoneticPr fontId="18" type="noConversion"/>
  </si>
  <si>
    <t>获得钥匙</t>
    <phoneticPr fontId="18" type="noConversion"/>
  </si>
  <si>
    <t>change_trophy</t>
    <phoneticPr fontId="18" type="noConversion"/>
  </si>
  <si>
    <t>trophy_num</t>
    <phoneticPr fontId="18" type="noConversion"/>
  </si>
  <si>
    <t>trophy_reward</t>
    <phoneticPr fontId="18" type="noConversion"/>
  </si>
  <si>
    <r>
      <t>match</t>
    </r>
    <r>
      <rPr>
        <sz val="9"/>
        <color theme="1"/>
        <rFont val="微软雅黑"/>
        <family val="2"/>
        <charset val="134"/>
      </rPr>
      <t>_rating</t>
    </r>
    <phoneticPr fontId="18" type="noConversion"/>
  </si>
  <si>
    <t>team_rating</t>
    <phoneticPr fontId="18" type="noConversion"/>
  </si>
  <si>
    <t>enemy_rating</t>
    <phoneticPr fontId="18" type="noConversion"/>
  </si>
  <si>
    <t>我方匹配分</t>
    <phoneticPr fontId="18" type="noConversion"/>
  </si>
  <si>
    <t>敌方匹配分</t>
    <phoneticPr fontId="18" type="noConversion"/>
  </si>
  <si>
    <t>联赛（主线）奖励</t>
    <phoneticPr fontId="18" type="noConversion"/>
  </si>
  <si>
    <t>highest_trophy</t>
    <phoneticPr fontId="18" type="noConversion"/>
  </si>
  <si>
    <t>trophy_required</t>
    <phoneticPr fontId="18" type="noConversion"/>
  </si>
  <si>
    <t>earn_fund</t>
    <phoneticPr fontId="18" type="noConversion"/>
  </si>
  <si>
    <t>earn_diamond</t>
    <phoneticPr fontId="18" type="noConversion"/>
  </si>
  <si>
    <t>最高奖牌</t>
    <phoneticPr fontId="18" type="noConversion"/>
  </si>
  <si>
    <t>奖励钻石</t>
    <phoneticPr fontId="18" type="noConversion"/>
  </si>
  <si>
    <t>数值</t>
    <phoneticPr fontId="18" type="noConversion"/>
  </si>
  <si>
    <t>奖励经验</t>
    <phoneticPr fontId="18" type="noConversion"/>
  </si>
  <si>
    <t>奖励数量</t>
    <phoneticPr fontId="18" type="noConversion"/>
  </si>
  <si>
    <t>数值</t>
    <phoneticPr fontId="18" type="noConversion"/>
  </si>
  <si>
    <t>数值</t>
    <phoneticPr fontId="18" type="noConversion"/>
  </si>
  <si>
    <t>数值</t>
    <phoneticPr fontId="18" type="noConversion"/>
  </si>
  <si>
    <t>奖励军费</t>
    <phoneticPr fontId="18" type="noConversion"/>
  </si>
  <si>
    <t>total_signup_days</t>
    <phoneticPr fontId="18" type="noConversion"/>
  </si>
  <si>
    <t>total_signup_days</t>
    <phoneticPr fontId="18" type="noConversion"/>
  </si>
  <si>
    <t>session_time_minutes</t>
    <phoneticPr fontId="18" type="noConversion"/>
  </si>
  <si>
    <t>shop_common</t>
    <phoneticPr fontId="18" type="noConversion"/>
  </si>
  <si>
    <t>BOOL</t>
    <phoneticPr fontId="18" type="noConversion"/>
  </si>
  <si>
    <t>是否是礼包</t>
    <phoneticPr fontId="18" type="noConversion"/>
  </si>
  <si>
    <t>is_package</t>
    <phoneticPr fontId="18" type="noConversion"/>
  </si>
  <si>
    <t>pay_num</t>
    <phoneticPr fontId="18" type="noConversion"/>
  </si>
  <si>
    <t>trophy_reward</t>
    <phoneticPr fontId="18" type="noConversion"/>
  </si>
  <si>
    <t>earn_item</t>
    <phoneticPr fontId="18" type="noConversion"/>
  </si>
  <si>
    <t>squad_battle</t>
    <phoneticPr fontId="18" type="noConversion"/>
  </si>
  <si>
    <t>战斗结算</t>
    <phoneticPr fontId="18" type="noConversion"/>
  </si>
  <si>
    <t>组队战斗</t>
    <phoneticPr fontId="18" type="noConversion"/>
  </si>
  <si>
    <t>游戏关键行为，killed，dead，reborn，use_skill，loot_item，capture_point, apply_drop</t>
    <phoneticPr fontId="18" type="noConversion"/>
  </si>
  <si>
    <r>
      <t>导致资源变化的行为,</t>
    </r>
    <r>
      <rPr>
        <sz val="9"/>
        <color theme="1"/>
        <rFont val="微软雅黑"/>
        <family val="2"/>
        <charset val="134"/>
      </rPr>
      <t>坦克科技树升级,坦克秒时间,坦克升星,任务刷新,商店购买,宝箱开启,battle_rick(战场掉落)</t>
    </r>
    <phoneticPr fontId="18" type="noConversion"/>
  </si>
  <si>
    <r>
      <t>导致资源变化的行为,</t>
    </r>
    <r>
      <rPr>
        <sz val="9"/>
        <color theme="1"/>
        <rFont val="微软雅黑"/>
        <family val="2"/>
        <charset val="134"/>
      </rPr>
      <t>坦克科技树升级,坦克秒时间,坦克升星,任务刷新,商店购买,宝箱开启,battle_rick(战场掉落)</t>
    </r>
    <phoneticPr fontId="18" type="noConversion"/>
  </si>
  <si>
    <t>army_population</t>
    <phoneticPr fontId="18" type="noConversion"/>
  </si>
  <si>
    <t>军团总人数</t>
    <phoneticPr fontId="18" type="noConversion"/>
  </si>
  <si>
    <t>军团总人数</t>
    <phoneticPr fontId="18" type="noConversion"/>
  </si>
  <si>
    <t>部件升级</t>
    <phoneticPr fontId="18" type="noConversion"/>
  </si>
  <si>
    <t>部件升阶</t>
    <phoneticPr fontId="18" type="noConversion"/>
  </si>
  <si>
    <t>tank_part_rank_up</t>
    <phoneticPr fontId="18" type="noConversion"/>
  </si>
  <si>
    <t>chest_open</t>
    <phoneticPr fontId="18" type="noConversion"/>
  </si>
  <si>
    <t>matching_start</t>
    <phoneticPr fontId="18" type="noConversion"/>
  </si>
  <si>
    <t>matching_end</t>
    <phoneticPr fontId="18" type="noConversion"/>
  </si>
  <si>
    <t>battle_result</t>
    <phoneticPr fontId="18" type="noConversion"/>
  </si>
  <si>
    <t>complete_battlepass_mission</t>
    <phoneticPr fontId="18" type="noConversion"/>
  </si>
  <si>
    <t>完成任务</t>
    <phoneticPr fontId="18" type="noConversion"/>
  </si>
  <si>
    <t>battle_pass_mission_id</t>
    <phoneticPr fontId="18" type="noConversion"/>
  </si>
  <si>
    <t>任务id</t>
    <phoneticPr fontId="18" type="noConversion"/>
  </si>
  <si>
    <t>数值</t>
    <phoneticPr fontId="18" type="noConversion"/>
  </si>
  <si>
    <r>
      <t>s</t>
    </r>
    <r>
      <rPr>
        <sz val="9"/>
        <color theme="1"/>
        <rFont val="微软雅黑"/>
        <family val="2"/>
        <charset val="134"/>
      </rPr>
      <t>eason_id</t>
    </r>
    <phoneticPr fontId="18" type="noConversion"/>
  </si>
  <si>
    <t>赛季id</t>
    <phoneticPr fontId="18" type="noConversion"/>
  </si>
  <si>
    <t>battlepass_mission_reward</t>
    <phoneticPr fontId="18" type="noConversion"/>
  </si>
  <si>
    <t>领取任务奖励</t>
    <phoneticPr fontId="18" type="noConversion"/>
  </si>
  <si>
    <r>
      <t>r</t>
    </r>
    <r>
      <rPr>
        <sz val="9"/>
        <color theme="1"/>
        <rFont val="微软雅黑"/>
        <family val="2"/>
        <charset val="134"/>
      </rPr>
      <t>eward_type</t>
    </r>
    <phoneticPr fontId="18" type="noConversion"/>
  </si>
  <si>
    <t>奖励类型</t>
    <phoneticPr fontId="18" type="noConversion"/>
  </si>
  <si>
    <t>字符串</t>
    <phoneticPr fontId="18" type="noConversion"/>
  </si>
  <si>
    <t>mission_reward:单个任务奖励；multi_mission_reward:任务阶段奖励</t>
    <phoneticPr fontId="18" type="noConversion"/>
  </si>
  <si>
    <r>
      <t>reward</t>
    </r>
    <r>
      <rPr>
        <sz val="9"/>
        <color theme="1"/>
        <rFont val="微软雅黑"/>
        <family val="2"/>
        <charset val="134"/>
      </rPr>
      <t>_list</t>
    </r>
    <phoneticPr fontId="18" type="noConversion"/>
  </si>
  <si>
    <r>
      <t>J</t>
    </r>
    <r>
      <rPr>
        <sz val="9"/>
        <color theme="1"/>
        <rFont val="微软雅黑"/>
        <family val="2"/>
        <charset val="134"/>
      </rPr>
      <t>SON</t>
    </r>
    <phoneticPr fontId="18" type="noConversion"/>
  </si>
  <si>
    <t>任务或其他主键id</t>
    <phoneticPr fontId="18" type="noConversion"/>
  </si>
  <si>
    <t>season_id</t>
    <phoneticPr fontId="18" type="noConversion"/>
  </si>
  <si>
    <t>battlepass_reward</t>
    <phoneticPr fontId="18" type="noConversion"/>
  </si>
  <si>
    <t>领取Pass奖励</t>
    <phoneticPr fontId="18" type="noConversion"/>
  </si>
  <si>
    <t>reward_start_level</t>
    <phoneticPr fontId="18" type="noConversion"/>
  </si>
  <si>
    <t>奖励所属赛季开始等级</t>
    <phoneticPr fontId="18" type="noConversion"/>
  </si>
  <si>
    <t>reward_end_level</t>
    <phoneticPr fontId="18" type="noConversion"/>
  </si>
  <si>
    <t>奖励所属赛季结束等级</t>
    <phoneticPr fontId="18" type="noConversion"/>
  </si>
  <si>
    <t>数值</t>
    <phoneticPr fontId="18" type="noConversion"/>
  </si>
  <si>
    <t>normal_reward_list</t>
    <phoneticPr fontId="18" type="noConversion"/>
  </si>
  <si>
    <t>普通奖励列表</t>
    <phoneticPr fontId="18" type="noConversion"/>
  </si>
  <si>
    <t>JSON</t>
    <phoneticPr fontId="18" type="noConversion"/>
  </si>
  <si>
    <t>super_reward_list</t>
    <phoneticPr fontId="18" type="noConversion"/>
  </si>
  <si>
    <t>精英奖励列表</t>
    <phoneticPr fontId="18" type="noConversion"/>
  </si>
  <si>
    <t>current_exp</t>
    <phoneticPr fontId="18" type="noConversion"/>
  </si>
  <si>
    <t>当前总经验</t>
    <phoneticPr fontId="18" type="noConversion"/>
  </si>
  <si>
    <t>赛季id</t>
    <phoneticPr fontId="18" type="noConversion"/>
  </si>
  <si>
    <r>
      <t>b</t>
    </r>
    <r>
      <rPr>
        <sz val="9"/>
        <color theme="1"/>
        <rFont val="微软雅黑"/>
        <family val="2"/>
        <charset val="134"/>
      </rPr>
      <t>attlepass_levelup</t>
    </r>
    <phoneticPr fontId="18" type="noConversion"/>
  </si>
  <si>
    <r>
      <t>Iron</t>
    </r>
    <r>
      <rPr>
        <sz val="9"/>
        <color theme="1"/>
        <rFont val="微软雅黑"/>
        <family val="2"/>
        <charset val="134"/>
      </rPr>
      <t xml:space="preserve"> Pass升级</t>
    </r>
    <phoneticPr fontId="18" type="noConversion"/>
  </si>
  <si>
    <t>current_level</t>
    <phoneticPr fontId="18" type="noConversion"/>
  </si>
  <si>
    <t>当前等级-升级前</t>
    <phoneticPr fontId="18" type="noConversion"/>
  </si>
  <si>
    <t>after_level</t>
    <phoneticPr fontId="18" type="noConversion"/>
  </si>
  <si>
    <t>升级后等级</t>
    <phoneticPr fontId="18" type="noConversion"/>
  </si>
  <si>
    <t>exp_gain</t>
    <phoneticPr fontId="18" type="noConversion"/>
  </si>
  <si>
    <t>获得经验</t>
    <phoneticPr fontId="18" type="noConversion"/>
  </si>
  <si>
    <t>season_id</t>
    <phoneticPr fontId="18" type="noConversion"/>
  </si>
  <si>
    <t>数值</t>
    <phoneticPr fontId="18" type="noConversion"/>
  </si>
  <si>
    <t>item_equip</t>
    <phoneticPr fontId="18" type="noConversion"/>
  </si>
  <si>
    <t>使用外观类物品</t>
    <phoneticPr fontId="18" type="noConversion"/>
  </si>
  <si>
    <r>
      <t>i</t>
    </r>
    <r>
      <rPr>
        <sz val="9"/>
        <color theme="1"/>
        <rFont val="微软雅黑"/>
        <family val="2"/>
        <charset val="134"/>
      </rPr>
      <t>tem_id</t>
    </r>
    <phoneticPr fontId="18" type="noConversion"/>
  </si>
  <si>
    <t>物品id</t>
    <phoneticPr fontId="18" type="noConversion"/>
  </si>
  <si>
    <t>equip_type</t>
    <phoneticPr fontId="18" type="noConversion"/>
  </si>
  <si>
    <t>装备类型</t>
    <phoneticPr fontId="18" type="noConversion"/>
  </si>
  <si>
    <t>paint：坦克涂装；ornament：摆件；flagpole：旗杆；flag：旗帜；emblem：图案；frame：头像框；head：头像；graffiti：涂鸦；</t>
    <phoneticPr fontId="18" type="noConversion"/>
  </si>
  <si>
    <t>equiped_id</t>
    <phoneticPr fontId="18" type="noConversion"/>
  </si>
  <si>
    <t>被装备对象id</t>
    <phoneticPr fontId="18" type="noConversion"/>
  </si>
  <si>
    <t>数值</t>
    <phoneticPr fontId="18" type="noConversion"/>
  </si>
  <si>
    <t>只有坦克涂装对应着坦克的id，其他都为0</t>
    <phoneticPr fontId="18" type="noConversion"/>
  </si>
  <si>
    <r>
      <t>l</t>
    </r>
    <r>
      <rPr>
        <sz val="9"/>
        <color theme="1"/>
        <rFont val="微软雅黑"/>
        <family val="2"/>
        <charset val="134"/>
      </rPr>
      <t>oop_signin</t>
    </r>
    <phoneticPr fontId="18" type="noConversion"/>
  </si>
  <si>
    <t>领取签到奖励</t>
    <phoneticPr fontId="18" type="noConversion"/>
  </si>
  <si>
    <r>
      <t>s</t>
    </r>
    <r>
      <rPr>
        <sz val="9"/>
        <color theme="1"/>
        <rFont val="微软雅黑"/>
        <family val="2"/>
        <charset val="134"/>
      </rPr>
      <t>ignin_id</t>
    </r>
    <phoneticPr fontId="18" type="noConversion"/>
  </si>
  <si>
    <t>签到主键id</t>
    <phoneticPr fontId="18" type="noConversion"/>
  </si>
  <si>
    <r>
      <t>r</t>
    </r>
    <r>
      <rPr>
        <sz val="9"/>
        <color theme="1"/>
        <rFont val="微软雅黑"/>
        <family val="2"/>
        <charset val="134"/>
      </rPr>
      <t>eward_list</t>
    </r>
    <phoneticPr fontId="18" type="noConversion"/>
  </si>
  <si>
    <r>
      <t>r</t>
    </r>
    <r>
      <rPr>
        <sz val="9"/>
        <color theme="1"/>
        <rFont val="微软雅黑"/>
        <family val="2"/>
        <charset val="134"/>
      </rPr>
      <t>eturn_reward</t>
    </r>
    <phoneticPr fontId="18" type="noConversion"/>
  </si>
  <si>
    <t>领取回归奖励</t>
    <phoneticPr fontId="18" type="noConversion"/>
  </si>
  <si>
    <r>
      <t>r</t>
    </r>
    <r>
      <rPr>
        <sz val="9"/>
        <color theme="1"/>
        <rFont val="微软雅黑"/>
        <family val="2"/>
        <charset val="134"/>
      </rPr>
      <t>eward_id</t>
    </r>
    <phoneticPr fontId="18" type="noConversion"/>
  </si>
  <si>
    <t>回归奖励主键id</t>
    <phoneticPr fontId="18" type="noConversion"/>
  </si>
  <si>
    <r>
      <t>reward</t>
    </r>
    <r>
      <rPr>
        <sz val="9"/>
        <color theme="1"/>
        <rFont val="微软雅黑"/>
        <family val="2"/>
        <charset val="134"/>
      </rPr>
      <t>_list</t>
    </r>
    <phoneticPr fontId="18" type="noConversion"/>
  </si>
  <si>
    <t>shop_iap</t>
    <phoneticPr fontId="18" type="noConversion"/>
  </si>
  <si>
    <t>参与预注册</t>
    <phoneticPr fontId="18" type="noConversion"/>
  </si>
  <si>
    <t>只记录通用属性即可</t>
    <phoneticPr fontId="18" type="noConversion"/>
  </si>
  <si>
    <r>
      <t>p</t>
    </r>
    <r>
      <rPr>
        <sz val="9"/>
        <color theme="1"/>
        <rFont val="微软雅黑"/>
        <family val="2"/>
        <charset val="134"/>
      </rPr>
      <t>re_reg_reward</t>
    </r>
    <phoneticPr fontId="18" type="noConversion"/>
  </si>
  <si>
    <t>领取预注册礼包奖励</t>
    <phoneticPr fontId="18" type="noConversion"/>
  </si>
  <si>
    <t>领取相应邮件的行为，只记录通用属性即可</t>
    <phoneticPr fontId="18" type="noConversion"/>
  </si>
  <si>
    <t>season_position</t>
    <phoneticPr fontId="18" type="noConversion"/>
  </si>
  <si>
    <t>赛季排名</t>
    <phoneticPr fontId="18" type="noConversion"/>
  </si>
  <si>
    <r>
      <t>s</t>
    </r>
    <r>
      <rPr>
        <sz val="9"/>
        <color theme="1"/>
        <rFont val="微软雅黑"/>
        <family val="2"/>
        <charset val="134"/>
      </rPr>
      <t>eason_position_num</t>
    </r>
    <phoneticPr fontId="18" type="noConversion"/>
  </si>
  <si>
    <r>
      <t>s</t>
    </r>
    <r>
      <rPr>
        <sz val="9"/>
        <color theme="1"/>
        <rFont val="微软雅黑"/>
        <family val="2"/>
        <charset val="134"/>
      </rPr>
      <t>eason_interval_num</t>
    </r>
    <phoneticPr fontId="18" type="noConversion"/>
  </si>
  <si>
    <t>赛季所处区间</t>
    <phoneticPr fontId="18" type="noConversion"/>
  </si>
  <si>
    <t>字符串</t>
    <phoneticPr fontId="18" type="noConversion"/>
  </si>
  <si>
    <r>
      <t>season</t>
    </r>
    <r>
      <rPr>
        <sz val="9"/>
        <color theme="1"/>
        <rFont val="微软雅黑"/>
        <family val="2"/>
        <charset val="134"/>
      </rPr>
      <t>_id</t>
    </r>
    <phoneticPr fontId="18" type="noConversion"/>
  </si>
  <si>
    <t>season_position_reward</t>
    <phoneticPr fontId="18" type="noConversion"/>
  </si>
  <si>
    <t>领取赛季排名奖励</t>
    <phoneticPr fontId="18" type="noConversion"/>
  </si>
  <si>
    <r>
      <t>reward</t>
    </r>
    <r>
      <rPr>
        <sz val="9"/>
        <color theme="1"/>
        <rFont val="微软雅黑"/>
        <family val="2"/>
        <charset val="134"/>
      </rPr>
      <t>_id</t>
    </r>
    <phoneticPr fontId="18" type="noConversion"/>
  </si>
  <si>
    <t>领取奖励主键id</t>
    <phoneticPr fontId="18" type="noConversion"/>
  </si>
  <si>
    <t>reward_list</t>
    <phoneticPr fontId="18" type="noConversion"/>
  </si>
  <si>
    <t>领取奖励内容列表</t>
    <phoneticPr fontId="18" type="noConversion"/>
  </si>
  <si>
    <r>
      <t>J</t>
    </r>
    <r>
      <rPr>
        <sz val="9"/>
        <color theme="1"/>
        <rFont val="微软雅黑"/>
        <family val="2"/>
        <charset val="134"/>
      </rPr>
      <t>SON</t>
    </r>
    <phoneticPr fontId="18" type="noConversion"/>
  </si>
  <si>
    <r>
      <t>season</t>
    </r>
    <r>
      <rPr>
        <sz val="9"/>
        <color theme="1"/>
        <rFont val="微软雅黑"/>
        <family val="2"/>
        <charset val="134"/>
      </rPr>
      <t>_id</t>
    </r>
    <phoneticPr fontId="18" type="noConversion"/>
  </si>
  <si>
    <r>
      <t>l</t>
    </r>
    <r>
      <rPr>
        <sz val="9"/>
        <color theme="1"/>
        <rFont val="微软雅黑"/>
        <family val="2"/>
        <charset val="134"/>
      </rPr>
      <t>egion_position</t>
    </r>
    <phoneticPr fontId="18" type="noConversion"/>
  </si>
  <si>
    <t>军团排名</t>
    <phoneticPr fontId="18" type="noConversion"/>
  </si>
  <si>
    <r>
      <t>l</t>
    </r>
    <r>
      <rPr>
        <sz val="9"/>
        <color theme="1"/>
        <rFont val="微软雅黑"/>
        <family val="2"/>
        <charset val="134"/>
      </rPr>
      <t>egion_position_num</t>
    </r>
    <phoneticPr fontId="18" type="noConversion"/>
  </si>
  <si>
    <t>军团赛季排名</t>
    <phoneticPr fontId="18" type="noConversion"/>
  </si>
  <si>
    <r>
      <t>l</t>
    </r>
    <r>
      <rPr>
        <sz val="9"/>
        <color theme="1"/>
        <rFont val="微软雅黑"/>
        <family val="2"/>
        <charset val="134"/>
      </rPr>
      <t>egion_position_reward</t>
    </r>
    <phoneticPr fontId="18" type="noConversion"/>
  </si>
  <si>
    <t>领取军团排名奖励</t>
    <phoneticPr fontId="18" type="noConversion"/>
  </si>
  <si>
    <t>领取奖励主键id</t>
    <phoneticPr fontId="18" type="noConversion"/>
  </si>
  <si>
    <t>数值</t>
    <phoneticPr fontId="18" type="noConversion"/>
  </si>
  <si>
    <t>reward_list</t>
    <phoneticPr fontId="18" type="noConversion"/>
  </si>
  <si>
    <t>领取奖励内容列表</t>
    <phoneticPr fontId="18" type="noConversion"/>
  </si>
  <si>
    <r>
      <t>enter</t>
    </r>
    <r>
      <rPr>
        <sz val="9"/>
        <color theme="1"/>
        <rFont val="微软雅黑"/>
        <family val="2"/>
        <charset val="134"/>
      </rPr>
      <t>_shop</t>
    </r>
    <phoneticPr fontId="18" type="noConversion"/>
  </si>
  <si>
    <t>进入游戏商店</t>
    <phoneticPr fontId="18" type="noConversion"/>
  </si>
  <si>
    <t>chest_commodity_id</t>
    <phoneticPr fontId="18" type="noConversion"/>
  </si>
  <si>
    <t>宝箱商品id列表</t>
    <phoneticPr fontId="18" type="noConversion"/>
  </si>
  <si>
    <r>
      <t>宝箱id列表，商店id为</t>
    </r>
    <r>
      <rPr>
        <sz val="9"/>
        <color theme="1"/>
        <rFont val="微软雅黑"/>
        <family val="2"/>
        <charset val="134"/>
      </rPr>
      <t>1和7</t>
    </r>
    <phoneticPr fontId="18" type="noConversion"/>
  </si>
  <si>
    <t>chest_event_id</t>
    <phoneticPr fontId="18" type="noConversion"/>
  </si>
  <si>
    <t>对应的活动id列表</t>
    <phoneticPr fontId="18" type="noConversion"/>
  </si>
  <si>
    <r>
      <t>各个宝箱对应的活动id列表，没有活动的填</t>
    </r>
    <r>
      <rPr>
        <sz val="9"/>
        <color theme="1"/>
        <rFont val="微软雅黑"/>
        <family val="2"/>
        <charset val="134"/>
      </rPr>
      <t>0</t>
    </r>
    <phoneticPr fontId="18" type="noConversion"/>
  </si>
  <si>
    <r>
      <t>c</t>
    </r>
    <r>
      <rPr>
        <sz val="9"/>
        <color theme="1"/>
        <rFont val="微软雅黑"/>
        <family val="2"/>
        <charset val="134"/>
      </rPr>
      <t>hoose_chest_earn</t>
    </r>
    <phoneticPr fontId="18" type="noConversion"/>
  </si>
  <si>
    <t>获得二选一宝箱</t>
    <phoneticPr fontId="18" type="noConversion"/>
  </si>
  <si>
    <t>chest_distinct_id</t>
    <phoneticPr fontId="18" type="noConversion"/>
  </si>
  <si>
    <t>对应宝箱唯一id</t>
    <phoneticPr fontId="18" type="noConversion"/>
  </si>
  <si>
    <t>数值</t>
    <phoneticPr fontId="18" type="noConversion"/>
  </si>
  <si>
    <t>对应宝箱的唯一id</t>
    <phoneticPr fontId="18" type="noConversion"/>
  </si>
  <si>
    <t>chest_id</t>
    <phoneticPr fontId="18" type="noConversion"/>
  </si>
  <si>
    <t>宝箱id</t>
    <phoneticPr fontId="18" type="noConversion"/>
  </si>
  <si>
    <t>对应宝箱的itemid</t>
    <phoneticPr fontId="18" type="noConversion"/>
  </si>
  <si>
    <r>
      <t>choose</t>
    </r>
    <r>
      <rPr>
        <sz val="9"/>
        <color theme="1"/>
        <rFont val="微软雅黑"/>
        <family val="2"/>
        <charset val="134"/>
      </rPr>
      <t>_chest_item_list</t>
    </r>
    <phoneticPr fontId="18" type="noConversion"/>
  </si>
  <si>
    <t>对应二选一宝箱中所有的item和数量</t>
    <phoneticPr fontId="18" type="noConversion"/>
  </si>
  <si>
    <r>
      <t>J</t>
    </r>
    <r>
      <rPr>
        <sz val="9"/>
        <color theme="1"/>
        <rFont val="微软雅黑"/>
        <family val="2"/>
        <charset val="134"/>
      </rPr>
      <t>SON</t>
    </r>
    <phoneticPr fontId="18" type="noConversion"/>
  </si>
  <si>
    <t>enter_shop</t>
    <phoneticPr fontId="18" type="noConversion"/>
  </si>
  <si>
    <t>进入游戏商店</t>
    <phoneticPr fontId="18" type="noConversion"/>
  </si>
  <si>
    <r>
      <t>d</t>
    </r>
    <r>
      <rPr>
        <sz val="9"/>
        <color theme="1"/>
        <rFont val="微软雅黑"/>
        <family val="2"/>
        <charset val="134"/>
      </rPr>
      <t>aily_sale_commodity_id</t>
    </r>
    <phoneticPr fontId="18" type="noConversion"/>
  </si>
  <si>
    <t>每日优惠打折id</t>
    <phoneticPr fontId="18" type="noConversion"/>
  </si>
  <si>
    <t>每日优惠打折物品id列表，商店id：2</t>
    <phoneticPr fontId="18" type="noConversion"/>
  </si>
  <si>
    <r>
      <t>daily_sale_</t>
    </r>
    <r>
      <rPr>
        <sz val="9"/>
        <color theme="1"/>
        <rFont val="微软雅黑"/>
        <family val="2"/>
        <charset val="134"/>
      </rPr>
      <t>commodity_</t>
    </r>
    <r>
      <rPr>
        <sz val="9"/>
        <color theme="1"/>
        <rFont val="微软雅黑"/>
        <family val="2"/>
        <charset val="134"/>
      </rPr>
      <t>name</t>
    </r>
    <phoneticPr fontId="18" type="noConversion"/>
  </si>
  <si>
    <t>每日优惠打折商品名称</t>
    <phoneticPr fontId="18" type="noConversion"/>
  </si>
  <si>
    <t>每日优惠打折物品名称列表</t>
    <phoneticPr fontId="18" type="noConversion"/>
  </si>
  <si>
    <r>
      <t>l</t>
    </r>
    <r>
      <rPr>
        <sz val="9"/>
        <color theme="1"/>
        <rFont val="微软雅黑"/>
        <family val="2"/>
        <charset val="134"/>
      </rPr>
      <t>egion_seasion_active_medal</t>
    </r>
    <phoneticPr fontId="18" type="noConversion"/>
  </si>
  <si>
    <t>战斗结算</t>
  </si>
  <si>
    <r>
      <t>legion</t>
    </r>
    <r>
      <rPr>
        <sz val="9"/>
        <color theme="1"/>
        <rFont val="微软雅黑"/>
        <family val="2"/>
        <charset val="134"/>
      </rPr>
      <t>_s</t>
    </r>
    <r>
      <rPr>
        <sz val="9"/>
        <color theme="1"/>
        <rFont val="微软雅黑"/>
        <family val="2"/>
        <charset val="134"/>
      </rPr>
      <t>eason</t>
    </r>
    <r>
      <rPr>
        <sz val="9"/>
        <color theme="1"/>
        <rFont val="微软雅黑"/>
        <family val="2"/>
        <charset val="134"/>
      </rPr>
      <t>_a</t>
    </r>
    <r>
      <rPr>
        <sz val="9"/>
        <color theme="1"/>
        <rFont val="微软雅黑"/>
        <family val="2"/>
        <charset val="134"/>
      </rPr>
      <t>ctive</t>
    </r>
    <r>
      <rPr>
        <sz val="9"/>
        <color theme="1"/>
        <rFont val="微软雅黑"/>
        <family val="2"/>
        <charset val="134"/>
      </rPr>
      <t>_m</t>
    </r>
    <r>
      <rPr>
        <sz val="9"/>
        <color theme="1"/>
        <rFont val="微软雅黑"/>
        <family val="2"/>
        <charset val="134"/>
      </rPr>
      <t>edal</t>
    </r>
    <phoneticPr fontId="18" type="noConversion"/>
  </si>
  <si>
    <t>军团活跃积分变化</t>
    <phoneticPr fontId="18" type="noConversion"/>
  </si>
  <si>
    <t>军团联赛活跃积分变化</t>
    <phoneticPr fontId="18" type="noConversion"/>
  </si>
  <si>
    <r>
      <t>army</t>
    </r>
    <r>
      <rPr>
        <sz val="9"/>
        <color theme="1"/>
        <rFont val="微软雅黑"/>
        <family val="2"/>
        <charset val="134"/>
      </rPr>
      <t>_id</t>
    </r>
    <phoneticPr fontId="18" type="noConversion"/>
  </si>
  <si>
    <t>所属军团</t>
    <phoneticPr fontId="18" type="noConversion"/>
  </si>
  <si>
    <t>enemy_team_trophy</t>
    <phoneticPr fontId="18" type="noConversion"/>
  </si>
  <si>
    <t>team_trophy</t>
    <phoneticPr fontId="18" type="noConversion"/>
  </si>
  <si>
    <t>己方队伍奖牌</t>
    <phoneticPr fontId="18" type="noConversion"/>
  </si>
  <si>
    <t>数值</t>
    <phoneticPr fontId="18" type="noConversion"/>
  </si>
  <si>
    <t>敌方队伍奖牌</t>
    <phoneticPr fontId="18" type="noConversion"/>
  </si>
  <si>
    <t>新手七天任务开始或解锁</t>
    <phoneticPr fontId="18" type="noConversion"/>
  </si>
  <si>
    <t>novice_mission_start</t>
    <phoneticPr fontId="18" type="noConversion"/>
  </si>
  <si>
    <t>mission_progress</t>
    <phoneticPr fontId="18" type="noConversion"/>
  </si>
  <si>
    <t>任务进度</t>
    <phoneticPr fontId="18" type="noConversion"/>
  </si>
  <si>
    <t>字符串</t>
    <phoneticPr fontId="18" type="noConversion"/>
  </si>
  <si>
    <t>格式类似1/5这种</t>
    <phoneticPr fontId="18" type="noConversion"/>
  </si>
  <si>
    <t>新手七天任务进度更新</t>
    <phoneticPr fontId="18" type="noConversion"/>
  </si>
  <si>
    <t>novice_mission_update</t>
    <phoneticPr fontId="18" type="noConversion"/>
  </si>
  <si>
    <t>新手七天任务完成</t>
    <phoneticPr fontId="18" type="noConversion"/>
  </si>
  <si>
    <t>novice_mission_complete</t>
    <phoneticPr fontId="18" type="noConversion"/>
  </si>
  <si>
    <t>新手七天任务奖励</t>
    <phoneticPr fontId="18" type="noConversion"/>
  </si>
  <si>
    <t>novice_mission_reward</t>
    <phoneticPr fontId="18" type="noConversion"/>
  </si>
  <si>
    <t>mission_id</t>
  </si>
  <si>
    <t>任务id</t>
    <phoneticPr fontId="18" type="noConversion"/>
  </si>
  <si>
    <t>如果是积分奖励则对应积分奖励id</t>
    <phoneticPr fontId="18" type="noConversion"/>
  </si>
  <si>
    <t>mission_name</t>
  </si>
  <si>
    <t>任务名称</t>
    <phoneticPr fontId="18" type="noConversion"/>
  </si>
  <si>
    <t>如果是积分奖励则填写：NOVICE_MISSION_POINT_REWARD</t>
    <phoneticPr fontId="18" type="noConversion"/>
  </si>
  <si>
    <t>reward_type</t>
    <phoneticPr fontId="18" type="noConversion"/>
  </si>
  <si>
    <t>奖励类型</t>
    <phoneticPr fontId="18" type="noConversion"/>
  </si>
  <si>
    <t>NOVICE_MISSION_REWARD和NOVICE_MISSION_POINT_REWARD，分别代表普通任务奖励和积分奖励</t>
    <phoneticPr fontId="18" type="noConversion"/>
  </si>
  <si>
    <t>奖励物品id</t>
    <phoneticPr fontId="18" type="noConversion"/>
  </si>
  <si>
    <t>item_num</t>
    <phoneticPr fontId="18" type="noConversion"/>
  </si>
  <si>
    <t>奖励物品数量</t>
    <phoneticPr fontId="18" type="noConversion"/>
  </si>
  <si>
    <t>earn_point</t>
    <phoneticPr fontId="18" type="noConversion"/>
  </si>
  <si>
    <t>获得的积分</t>
    <phoneticPr fontId="18" type="noConversion"/>
  </si>
  <si>
    <t>total_point</t>
    <phoneticPr fontId="18" type="noConversion"/>
  </si>
  <si>
    <t>总积分(领取后)</t>
    <phoneticPr fontId="18" type="noConversion"/>
  </si>
  <si>
    <t>领取新手七天任务奖励</t>
    <phoneticPr fontId="18" type="noConversion"/>
  </si>
  <si>
    <r>
      <t>i</t>
    </r>
    <r>
      <rPr>
        <sz val="9"/>
        <color theme="1"/>
        <rFont val="微软雅黑"/>
        <family val="2"/>
        <charset val="134"/>
      </rPr>
      <t>tem_earn</t>
    </r>
    <phoneticPr fontId="18" type="noConversion"/>
  </si>
  <si>
    <r>
      <t>event</t>
    </r>
    <r>
      <rPr>
        <sz val="9"/>
        <color theme="1"/>
        <rFont val="微软雅黑"/>
        <family val="2"/>
        <charset val="134"/>
      </rPr>
      <t>_type</t>
    </r>
    <phoneticPr fontId="18" type="noConversion"/>
  </si>
  <si>
    <t>新增枚举值：NOVICE_MISSION_REWARD和NOVICE_MISSION_POINT_REWARD</t>
    <phoneticPr fontId="18" type="noConversion"/>
  </si>
  <si>
    <t>领取七天任务奖励</t>
    <phoneticPr fontId="18" type="noConversion"/>
  </si>
  <si>
    <t>行为类型</t>
    <phoneticPr fontId="18" type="noConversion"/>
  </si>
  <si>
    <t>个人竞技赛季排名</t>
    <phoneticPr fontId="18" type="noConversion"/>
  </si>
  <si>
    <t>ffa_position</t>
    <phoneticPr fontId="18" type="noConversion"/>
  </si>
  <si>
    <r>
      <t>s</t>
    </r>
    <r>
      <rPr>
        <sz val="9"/>
        <color theme="1"/>
        <rFont val="微软雅黑"/>
        <family val="2"/>
        <charset val="134"/>
      </rPr>
      <t>eason_position_type</t>
    </r>
    <phoneticPr fontId="18" type="noConversion"/>
  </si>
  <si>
    <t>排行榜类型</t>
    <phoneticPr fontId="18" type="noConversion"/>
  </si>
  <si>
    <t>SINGLE_MATCH_POINT和KILL</t>
    <phoneticPr fontId="18" type="noConversion"/>
  </si>
  <si>
    <t>游戏内广播</t>
    <phoneticPr fontId="18" type="noConversion"/>
  </si>
  <si>
    <t>broadcast</t>
    <phoneticPr fontId="18" type="noConversion"/>
  </si>
  <si>
    <t>broadcast_type</t>
    <phoneticPr fontId="18" type="noConversion"/>
  </si>
  <si>
    <t>广播类型</t>
    <phoneticPr fontId="18" type="noConversion"/>
  </si>
  <si>
    <t>字符串</t>
    <phoneticPr fontId="18" type="noConversion"/>
  </si>
  <si>
    <t>ARMY_MSG, WORLD_MSG, BATTLE_MSG</t>
    <phoneticPr fontId="18" type="noConversion"/>
  </si>
  <si>
    <t>broadcast_id</t>
    <phoneticPr fontId="18" type="noConversion"/>
  </si>
  <si>
    <t>广播id</t>
    <phoneticPr fontId="18" type="noConversion"/>
  </si>
  <si>
    <t>数值</t>
    <phoneticPr fontId="18" type="noConversion"/>
  </si>
  <si>
    <t>enemy_team_trophy_list</t>
  </si>
  <si>
    <t>敌方队伍奖牌</t>
  </si>
  <si>
    <t>战斗结算时记录敌方队伍奖牌数组</t>
  </si>
  <si>
    <t>team_trophy_list</t>
  </si>
  <si>
    <t>己方队伍奖牌</t>
  </si>
  <si>
    <t>战斗结算时记录己方队伍奖牌数组</t>
  </si>
  <si>
    <t>squad_create</t>
    <phoneticPr fontId="18" type="noConversion"/>
  </si>
  <si>
    <t>squad_id</t>
    <phoneticPr fontId="18" type="noConversion"/>
  </si>
  <si>
    <t>队伍唯一id</t>
    <phoneticPr fontId="18" type="noConversion"/>
  </si>
  <si>
    <t>用于标识玩家组队的唯一id</t>
    <phoneticPr fontId="18" type="noConversion"/>
  </si>
  <si>
    <t>squad_trophy</t>
    <phoneticPr fontId="18" type="noConversion"/>
  </si>
  <si>
    <t>队伍奖牌</t>
    <phoneticPr fontId="18" type="noConversion"/>
  </si>
  <si>
    <t>squad_member_list</t>
    <phoneticPr fontId="18" type="noConversion"/>
  </si>
  <si>
    <t>队伍中成员列表</t>
    <phoneticPr fontId="18" type="noConversion"/>
  </si>
  <si>
    <t>成员1_id,成员1奖牌数；成员2_id,成员2奖牌数……</t>
    <phoneticPr fontId="18" type="noConversion"/>
  </si>
  <si>
    <t>create_type</t>
    <phoneticPr fontId="18" type="noConversion"/>
  </si>
  <si>
    <t>创建类型</t>
    <phoneticPr fontId="18" type="noConversion"/>
  </si>
  <si>
    <t>INVTIE_FRIENDS：邀请好友, INVITE_LEGION_MEMBER：邀请军团成员, SEARCH：搜索时创建队伍。只有队长才能创建队伍。目前邀请好友和军团由于协议原因不区分，都为INVITE，下版本分开。</t>
    <phoneticPr fontId="18" type="noConversion"/>
  </si>
  <si>
    <t>squad_search</t>
    <phoneticPr fontId="18" type="noConversion"/>
  </si>
  <si>
    <t>对于没有搜索到队伍的情况，id为-1</t>
    <phoneticPr fontId="18" type="noConversion"/>
  </si>
  <si>
    <t>squad_trophy_delta</t>
    <phoneticPr fontId="18" type="noConversion"/>
  </si>
  <si>
    <t>队伍匹配奖牌范围</t>
    <phoneticPr fontId="18" type="noConversion"/>
  </si>
  <si>
    <t>队伍开始匹配时，匹配的奖牌范围</t>
    <phoneticPr fontId="18" type="noConversion"/>
  </si>
  <si>
    <t>game_mode_id</t>
    <phoneticPr fontId="18" type="noConversion"/>
  </si>
  <si>
    <t>游戏模式id</t>
    <phoneticPr fontId="18" type="noConversion"/>
  </si>
  <si>
    <t>squad_search_end</t>
    <phoneticPr fontId="18" type="noConversion"/>
  </si>
  <si>
    <t>对于没有搜索到队伍的情况，id为0</t>
    <phoneticPr fontId="18" type="noConversion"/>
  </si>
  <si>
    <t>队伍结束匹配时，匹配的奖牌范围</t>
    <phoneticPr fontId="18" type="noConversion"/>
  </si>
  <si>
    <t>search_time</t>
    <phoneticPr fontId="18" type="noConversion"/>
  </si>
  <si>
    <t>匹配时间时间</t>
    <phoneticPr fontId="18" type="noConversion"/>
  </si>
  <si>
    <t>end_type</t>
    <phoneticPr fontId="18" type="noConversion"/>
  </si>
  <si>
    <t>结束类型</t>
    <phoneticPr fontId="18" type="noConversion"/>
  </si>
  <si>
    <t>CANCEL：主动取消搜索, COMPLETE：一次搜索完成, EXCEPTION：搜索意外结束</t>
    <phoneticPr fontId="18" type="noConversion"/>
  </si>
  <si>
    <t>squad_action</t>
    <phoneticPr fontId="18" type="noConversion"/>
  </si>
  <si>
    <t>action_type</t>
    <phoneticPr fontId="18" type="noConversion"/>
  </si>
  <si>
    <t>leave离开队伍,kicked被踢出队伍,promoted被晋升为队长（因为队长离开）,transferred被转让为队长,get_ready准备,start_battle开始战斗</t>
    <phoneticPr fontId="18" type="noConversion"/>
  </si>
  <si>
    <t>squad_leader_id</t>
    <phoneticPr fontId="18" type="noConversion"/>
  </si>
  <si>
    <t>队长id</t>
    <phoneticPr fontId="18" type="noConversion"/>
  </si>
  <si>
    <t>行为发生时队长的id</t>
    <phoneticPr fontId="18" type="noConversion"/>
  </si>
  <si>
    <t>创建队伍</t>
    <phoneticPr fontId="18" type="noConversion"/>
  </si>
  <si>
    <t>点击搜索队伍</t>
    <phoneticPr fontId="18" type="noConversion"/>
  </si>
  <si>
    <t>搜索队伍结束</t>
    <phoneticPr fontId="18" type="noConversion"/>
  </si>
  <si>
    <t>队伍行为</t>
    <phoneticPr fontId="18" type="noConversion"/>
  </si>
  <si>
    <t>用于标识玩家组队的唯一id，对于没有以队伍形式开始的玩家，id为-1</t>
    <phoneticPr fontId="18" type="noConversion"/>
  </si>
  <si>
    <t>trigger_pack</t>
    <phoneticPr fontId="18" type="noConversion"/>
  </si>
  <si>
    <t>purchase_id</t>
    <phoneticPr fontId="18" type="noConversion"/>
  </si>
  <si>
    <t>所触发的礼包id</t>
    <phoneticPr fontId="18" type="noConversion"/>
  </si>
  <si>
    <t>purchase_name</t>
    <phoneticPr fontId="18" type="noConversion"/>
  </si>
  <si>
    <t>所触发的礼包名称</t>
    <phoneticPr fontId="18" type="noConversion"/>
  </si>
  <si>
    <t>取TablePurchase表里的name字段</t>
    <phoneticPr fontId="18" type="noConversion"/>
  </si>
  <si>
    <t>触发礼包</t>
    <phoneticPr fontId="18" type="noConversion"/>
  </si>
  <si>
    <t>glory_star</t>
    <phoneticPr fontId="18" type="noConversion"/>
  </si>
  <si>
    <t>获得荣耀之星顺序和对应值</t>
    <phoneticPr fontId="18" type="noConversion"/>
  </si>
  <si>
    <t>通过TableEvaluateGloryStar表中的任务id来确定是否完成了对应的任务</t>
    <phoneticPr fontId="18" type="noConversion"/>
  </si>
  <si>
    <t>room_win_point</t>
    <phoneticPr fontId="18" type="noConversion"/>
  </si>
  <si>
    <t>胜利方得分</t>
    <phoneticPr fontId="18" type="noConversion"/>
  </si>
  <si>
    <t>对不同战斗模式是不一样的，但是都是决定是胜负的分数</t>
    <phoneticPr fontId="18" type="noConversion"/>
  </si>
  <si>
    <t>room_lose_point</t>
    <phoneticPr fontId="18" type="noConversion"/>
  </si>
  <si>
    <t>失败方得分</t>
    <phoneticPr fontId="18" type="noConversion"/>
  </si>
  <si>
    <t>room_critical_action_total</t>
    <phoneticPr fontId="18" type="noConversion"/>
  </si>
  <si>
    <t>重要事件发生次数</t>
    <phoneticPr fontId="18" type="noConversion"/>
  </si>
  <si>
    <t>占点模式：资源点换手次数。
死亡竞赛：坦克死亡次数。
补给争夺：补给箱被拾取次数和补给箱掉落次数。
个人竞技：坦克死亡次数。</t>
    <phoneticPr fontId="18" type="noConversion"/>
  </si>
  <si>
    <t>room_win_gap</t>
    <phoneticPr fontId="18" type="noConversion"/>
  </si>
  <si>
    <t>比赛进程中的最大差距</t>
    <phoneticPr fontId="18" type="noConversion"/>
  </si>
  <si>
    <t>具体算法见文档</t>
    <phoneticPr fontId="18" type="noConversion"/>
  </si>
  <si>
    <t>room_lose_gap</t>
    <phoneticPr fontId="18" type="noConversion"/>
  </si>
  <si>
    <t>attack_accuracy</t>
    <phoneticPr fontId="18" type="noConversion"/>
  </si>
  <si>
    <t>坦克攻击时记录的数值</t>
    <phoneticPr fontId="18" type="noConversion"/>
  </si>
  <si>
    <t>坦克命中点距离攻击目标中心点的距离</t>
    <phoneticPr fontId="18" type="noConversion"/>
  </si>
  <si>
    <t>kill_headshot</t>
    <phoneticPr fontId="18" type="noConversion"/>
  </si>
  <si>
    <t>爆头击杀时记录</t>
    <phoneticPr fontId="18" type="noConversion"/>
  </si>
  <si>
    <t>apply_friend</t>
    <phoneticPr fontId="18" type="noConversion"/>
  </si>
  <si>
    <t>friend_id</t>
    <phoneticPr fontId="18" type="noConversion"/>
  </si>
  <si>
    <t>申请加好友的玩家的id</t>
    <phoneticPr fontId="18" type="noConversion"/>
  </si>
  <si>
    <t>self_medal</t>
    <phoneticPr fontId="18" type="noConversion"/>
  </si>
  <si>
    <t>自己的奖牌数</t>
    <phoneticPr fontId="18" type="noConversion"/>
  </si>
  <si>
    <t>行为当时的奖牌数</t>
    <phoneticPr fontId="18" type="noConversion"/>
  </si>
  <si>
    <t>friend_medal</t>
    <phoneticPr fontId="18" type="noConversion"/>
  </si>
  <si>
    <t>好友的奖牌数</t>
    <phoneticPr fontId="18" type="noConversion"/>
  </si>
  <si>
    <t>apply_type</t>
    <phoneticPr fontId="18" type="noConversion"/>
  </si>
  <si>
    <t>申请类型</t>
    <phoneticPr fontId="18" type="noConversion"/>
  </si>
  <si>
    <t>BATTLEEND战斗结算面板,LEADERBOARD排行榜,SEARCH搜索朋友,LEGION军团列表</t>
    <phoneticPr fontId="18" type="noConversion"/>
  </si>
  <si>
    <t>accept_friend</t>
    <phoneticPr fontId="18" type="noConversion"/>
  </si>
  <si>
    <t>通过好友申请的玩家id</t>
    <phoneticPr fontId="18" type="noConversion"/>
  </si>
  <si>
    <t>通过好友申请的奖牌数</t>
    <phoneticPr fontId="18" type="noConversion"/>
  </si>
  <si>
    <t>申请好友</t>
    <phoneticPr fontId="18" type="noConversion"/>
  </si>
  <si>
    <t>接受好友请求</t>
    <phoneticPr fontId="18" type="noConversion"/>
  </si>
  <si>
    <t>like</t>
    <phoneticPr fontId="18" type="noConversion"/>
  </si>
  <si>
    <t>房间id</t>
    <phoneticPr fontId="18" type="noConversion"/>
  </si>
  <si>
    <t>战斗房间的id</t>
    <phoneticPr fontId="18" type="noConversion"/>
  </si>
  <si>
    <t>like_player_id</t>
    <phoneticPr fontId="18" type="noConversion"/>
  </si>
  <si>
    <t>点赞玩家id</t>
    <phoneticPr fontId="18" type="noConversion"/>
  </si>
  <si>
    <t>所点赞的玩家的id</t>
    <phoneticPr fontId="18" type="noConversion"/>
  </si>
  <si>
    <t>点赞</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</si>
</sst>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40">
    <font>
      <sz val="11"/>
      <color theme="1"/>
      <name val="宋体"/>
      <family val="2"/>
      <scheme val="minor"/>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name val="宋体"/>
      <family val="3"/>
      <charset val="134"/>
      <scheme val="minor"/>
    </font>
    <font>
      <sz val="11"/>
      <color theme="1"/>
      <name val="隶书"/>
      <family val="3"/>
      <charset val="134"/>
    </font>
    <font>
      <sz val="9"/>
      <name val="微软雅黑"/>
      <family val="2"/>
      <charset val="134"/>
    </font>
    <font>
      <sz val="12"/>
      <color theme="1"/>
      <name val="宋体"/>
      <family val="2"/>
      <charset val="134"/>
      <scheme val="minor"/>
    </font>
    <font>
      <sz val="9"/>
      <name val="宋体"/>
      <family val="2"/>
      <charset val="134"/>
      <scheme val="minor"/>
    </font>
    <font>
      <sz val="12"/>
      <color theme="1"/>
      <name val="冬青黑体简体中文 W3"/>
      <family val="2"/>
      <charset val="134"/>
    </font>
    <font>
      <b/>
      <sz val="14"/>
      <color theme="1"/>
      <name val="冬青黑体简体中文 W3"/>
      <family val="3"/>
      <charset val="134"/>
    </font>
    <font>
      <sz val="12"/>
      <color rgb="FFFF0000"/>
      <name val="冬青黑体简体中文 W3"/>
      <family val="3"/>
      <charset val="134"/>
    </font>
    <font>
      <sz val="12"/>
      <color theme="0"/>
      <name val="冬青黑体简体中文 W3"/>
      <family val="2"/>
      <charset val="134"/>
    </font>
    <font>
      <sz val="12"/>
      <color theme="1"/>
      <name val="冬青黑体简体中文 W3"/>
      <family val="3"/>
      <charset val="134"/>
    </font>
    <font>
      <sz val="12"/>
      <color theme="1"/>
      <name val="宋体"/>
      <family val="3"/>
      <charset val="134"/>
      <scheme val="major"/>
    </font>
    <font>
      <sz val="12"/>
      <name val="宋体"/>
      <family val="3"/>
      <charset val="134"/>
      <scheme val="major"/>
    </font>
    <font>
      <sz val="14"/>
      <color theme="1" tint="0.34998626667073579"/>
      <name val="Segoe UI Emoji"/>
      <family val="2"/>
    </font>
    <font>
      <sz val="14"/>
      <color theme="1" tint="0.34998626667073579"/>
      <name val="新宋体"/>
      <family val="3"/>
      <charset val="134"/>
    </font>
    <font>
      <sz val="14"/>
      <color theme="1" tint="0.34998626667073579"/>
      <name val="冬青黑体简体中文 W3"/>
      <family val="2"/>
      <charset val="128"/>
    </font>
    <font>
      <sz val="14"/>
      <color theme="1" tint="0.34998626667073579"/>
      <name val="Calibri"/>
      <family val="3"/>
    </font>
    <font>
      <sz val="14"/>
      <color theme="1" tint="0.34998626667073579"/>
      <name val="微软雅黑"/>
      <family val="3"/>
      <charset val="134"/>
    </font>
    <font>
      <sz val="14"/>
      <color theme="1" tint="0.34998626667073579"/>
      <name val="Segoe UI Symbol"/>
      <family val="3"/>
    </font>
    <font>
      <sz val="14"/>
      <color theme="1" tint="0.34998626667073579"/>
      <name val="Segoe UI Symbol"/>
      <family val="2"/>
    </font>
    <font>
      <sz val="14"/>
      <color theme="1" tint="0.34998626667073579"/>
      <name val="微软雅黑"/>
      <family val="2"/>
      <charset val="134"/>
    </font>
    <font>
      <sz val="9"/>
      <color rgb="FFFF0000"/>
      <name val="微软雅黑"/>
      <family val="2"/>
      <charset val="134"/>
    </font>
    <font>
      <sz val="12"/>
      <color theme="1"/>
      <name val="宋体"/>
      <family val="2"/>
      <charset val="134"/>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8B27B"/>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style="thin">
        <color theme="0" tint="-0.24994659260841701"/>
      </bottom>
      <diagonal/>
    </border>
    <border>
      <left/>
      <right/>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right style="thin">
        <color auto="1"/>
      </right>
      <top style="thin">
        <color theme="0" tint="-0.24994659260841701"/>
      </top>
      <bottom/>
      <diagonal/>
    </border>
    <border>
      <left/>
      <right style="thin">
        <color auto="1"/>
      </right>
      <top/>
      <bottom/>
      <diagonal/>
    </border>
    <border>
      <left style="thin">
        <color auto="1"/>
      </left>
      <right/>
      <top/>
      <bottom style="thin">
        <color auto="1"/>
      </bottom>
      <diagonal/>
    </border>
    <border>
      <left style="thin">
        <color theme="0" tint="-0.24994659260841701"/>
      </left>
      <right/>
      <top/>
      <bottom/>
      <diagonal/>
    </border>
  </borders>
  <cellStyleXfs count="2">
    <xf numFmtId="0" fontId="0" fillId="0" borderId="0"/>
    <xf numFmtId="0" fontId="21" fillId="0" borderId="0"/>
  </cellStyleXfs>
  <cellXfs count="281">
    <xf numFmtId="0" fontId="0" fillId="0" borderId="0" xfId="0"/>
    <xf numFmtId="0" fontId="17" fillId="0" borderId="0" xfId="0" applyFont="1"/>
    <xf numFmtId="0" fontId="20" fillId="0" borderId="0" xfId="0" applyFont="1" applyFill="1" applyAlignment="1"/>
    <xf numFmtId="0" fontId="16" fillId="0" borderId="0" xfId="0" applyFont="1" applyAlignment="1">
      <alignment horizontal="center"/>
    </xf>
    <xf numFmtId="0" fontId="16" fillId="0" borderId="1" xfId="0" applyFont="1" applyBorder="1" applyAlignment="1">
      <alignment horizontal="center"/>
    </xf>
    <xf numFmtId="0" fontId="16" fillId="0" borderId="1" xfId="0" applyFont="1" applyBorder="1" applyAlignment="1">
      <alignment horizontal="left"/>
    </xf>
    <xf numFmtId="0" fontId="16" fillId="0" borderId="1" xfId="0" applyFont="1" applyBorder="1" applyAlignment="1"/>
    <xf numFmtId="0" fontId="15" fillId="0" borderId="1" xfId="0" applyFont="1" applyBorder="1" applyAlignment="1">
      <alignment horizontal="center"/>
    </xf>
    <xf numFmtId="0" fontId="15"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left"/>
    </xf>
    <xf numFmtId="0" fontId="14" fillId="0" borderId="1" xfId="0" applyFont="1" applyBorder="1" applyAlignment="1"/>
    <xf numFmtId="0" fontId="13" fillId="0" borderId="1" xfId="0" applyFont="1" applyBorder="1" applyAlignment="1">
      <alignment horizontal="center"/>
    </xf>
    <xf numFmtId="0" fontId="13" fillId="0" borderId="1" xfId="0" applyFont="1" applyBorder="1" applyAlignment="1">
      <alignment horizontal="left"/>
    </xf>
    <xf numFmtId="0" fontId="13" fillId="0" borderId="1" xfId="0" applyFont="1" applyBorder="1" applyAlignment="1"/>
    <xf numFmtId="0" fontId="20" fillId="0" borderId="0" xfId="0" applyNumberFormat="1" applyFont="1" applyBorder="1" applyAlignment="1">
      <alignment horizontal="center" vertical="top"/>
    </xf>
    <xf numFmtId="0" fontId="12" fillId="0" borderId="1" xfId="0" applyFont="1" applyBorder="1" applyAlignment="1"/>
    <xf numFmtId="0" fontId="10" fillId="0" borderId="1" xfId="0" applyFont="1" applyBorder="1" applyAlignment="1">
      <alignment horizontal="center"/>
    </xf>
    <xf numFmtId="0" fontId="10" fillId="0" borderId="1" xfId="0" applyFont="1" applyBorder="1" applyAlignment="1"/>
    <xf numFmtId="0" fontId="16" fillId="0" borderId="0" xfId="0" applyFont="1" applyBorder="1" applyAlignment="1">
      <alignment horizontal="center"/>
    </xf>
    <xf numFmtId="0" fontId="9" fillId="0" borderId="0" xfId="0" applyFont="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8" fillId="0" borderId="1" xfId="0" applyFont="1" applyBorder="1" applyAlignment="1">
      <alignment horizontal="center"/>
    </xf>
    <xf numFmtId="0" fontId="8" fillId="0" borderId="1" xfId="0" applyFont="1" applyBorder="1" applyAlignment="1">
      <alignment horizontal="left"/>
    </xf>
    <xf numFmtId="0" fontId="8" fillId="0" borderId="1" xfId="0" applyFont="1" applyBorder="1" applyAlignment="1"/>
    <xf numFmtId="0" fontId="20" fillId="0" borderId="0" xfId="0" applyFont="1" applyFill="1" applyBorder="1" applyAlignment="1"/>
    <xf numFmtId="0" fontId="9" fillId="0" borderId="5" xfId="0" applyFont="1" applyBorder="1" applyAlignment="1">
      <alignment horizontal="center"/>
    </xf>
    <xf numFmtId="0" fontId="9" fillId="0" borderId="6" xfId="0" applyFont="1" applyBorder="1" applyAlignment="1">
      <alignment horizontal="center"/>
    </xf>
    <xf numFmtId="0" fontId="9" fillId="0" borderId="1" xfId="0" applyFont="1" applyBorder="1" applyAlignment="1">
      <alignment horizontal="center" vertical="center"/>
    </xf>
    <xf numFmtId="0" fontId="16" fillId="0" borderId="1" xfId="0" applyFont="1" applyBorder="1" applyAlignment="1">
      <alignment horizontal="center" vertical="center"/>
    </xf>
    <xf numFmtId="0" fontId="9"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left"/>
    </xf>
    <xf numFmtId="0" fontId="7" fillId="3" borderId="1" xfId="0" applyFont="1" applyFill="1" applyBorder="1" applyAlignment="1">
      <alignment horizontal="center"/>
    </xf>
    <xf numFmtId="0" fontId="16" fillId="4" borderId="1" xfId="0" applyFont="1" applyFill="1" applyBorder="1" applyAlignment="1">
      <alignment horizontal="center"/>
    </xf>
    <xf numFmtId="0" fontId="7" fillId="0" borderId="1" xfId="0" applyFont="1" applyBorder="1" applyAlignment="1"/>
    <xf numFmtId="0" fontId="21" fillId="0" borderId="0" xfId="1"/>
    <xf numFmtId="0" fontId="23" fillId="5" borderId="7" xfId="1" applyFont="1" applyFill="1" applyBorder="1" applyAlignment="1">
      <alignment vertical="center"/>
    </xf>
    <xf numFmtId="0" fontId="23" fillId="2" borderId="7" xfId="1" applyFont="1" applyFill="1" applyBorder="1" applyAlignment="1">
      <alignment horizontal="center" vertical="center"/>
    </xf>
    <xf numFmtId="0" fontId="23" fillId="2" borderId="7" xfId="1" applyFont="1" applyFill="1" applyBorder="1" applyAlignment="1"/>
    <xf numFmtId="0" fontId="23" fillId="2" borderId="7" xfId="1" applyFont="1" applyFill="1" applyBorder="1" applyAlignment="1">
      <alignment horizontal="left" vertical="center"/>
    </xf>
    <xf numFmtId="0" fontId="25" fillId="2" borderId="0" xfId="1" applyFont="1" applyFill="1"/>
    <xf numFmtId="0" fontId="23" fillId="5" borderId="7" xfId="1" applyFont="1" applyFill="1" applyBorder="1" applyAlignment="1">
      <alignment horizontal="center" vertical="top"/>
    </xf>
    <xf numFmtId="0" fontId="7" fillId="0" borderId="0" xfId="0" applyFont="1" applyAlignment="1">
      <alignment horizontal="center"/>
    </xf>
    <xf numFmtId="0" fontId="23" fillId="2" borderId="7" xfId="1" applyFont="1" applyFill="1" applyBorder="1" applyAlignment="1"/>
    <xf numFmtId="0" fontId="27" fillId="2" borderId="7" xfId="1" applyFont="1" applyFill="1" applyBorder="1" applyAlignment="1"/>
    <xf numFmtId="0" fontId="26" fillId="5" borderId="14" xfId="1" applyFont="1" applyFill="1" applyBorder="1" applyAlignment="1">
      <alignment vertical="top" wrapText="1"/>
    </xf>
    <xf numFmtId="0" fontId="23" fillId="2" borderId="7" xfId="1" applyFont="1" applyFill="1" applyBorder="1" applyAlignment="1"/>
    <xf numFmtId="0" fontId="23" fillId="2" borderId="7" xfId="1" applyFont="1" applyFill="1" applyBorder="1" applyAlignment="1">
      <alignment horizontal="center" vertical="center"/>
    </xf>
    <xf numFmtId="0" fontId="23" fillId="2" borderId="7" xfId="1" applyFont="1" applyFill="1" applyBorder="1" applyAlignment="1">
      <alignment horizontal="center"/>
    </xf>
    <xf numFmtId="0" fontId="26" fillId="5" borderId="13" xfId="1" applyFont="1" applyFill="1" applyBorder="1" applyAlignment="1">
      <alignment vertical="center"/>
    </xf>
    <xf numFmtId="0" fontId="28" fillId="0" borderId="0" xfId="0" applyFont="1" applyBorder="1" applyAlignment="1">
      <alignment horizontal="left"/>
    </xf>
    <xf numFmtId="0" fontId="28" fillId="0" borderId="0" xfId="0" applyFont="1" applyBorder="1" applyAlignment="1">
      <alignment horizontal="center"/>
    </xf>
    <xf numFmtId="0" fontId="29" fillId="2" borderId="0" xfId="0" applyFont="1" applyFill="1" applyBorder="1" applyAlignment="1">
      <alignment horizontal="left"/>
    </xf>
    <xf numFmtId="0" fontId="29" fillId="0" borderId="0" xfId="0" applyFont="1" applyFill="1" applyBorder="1" applyAlignment="1">
      <alignment horizontal="left"/>
    </xf>
    <xf numFmtId="0" fontId="29" fillId="2" borderId="0" xfId="0" applyFont="1" applyFill="1" applyBorder="1" applyAlignment="1">
      <alignment horizontal="left" vertical="center"/>
    </xf>
    <xf numFmtId="0" fontId="29" fillId="0" borderId="0" xfId="0" applyNumberFormat="1" applyFont="1" applyBorder="1" applyAlignment="1">
      <alignment horizontal="center"/>
    </xf>
    <xf numFmtId="0" fontId="26" fillId="5" borderId="14" xfId="1" applyFont="1" applyFill="1" applyBorder="1" applyAlignment="1">
      <alignment vertical="center"/>
    </xf>
    <xf numFmtId="0" fontId="26" fillId="5" borderId="14" xfId="1" applyFont="1" applyFill="1" applyBorder="1" applyAlignment="1">
      <alignment vertical="top" wrapText="1"/>
    </xf>
    <xf numFmtId="0" fontId="26" fillId="5" borderId="19" xfId="1" applyFont="1" applyFill="1" applyBorder="1" applyAlignment="1">
      <alignment vertical="center"/>
    </xf>
    <xf numFmtId="0" fontId="23" fillId="2" borderId="21" xfId="1" applyFont="1" applyFill="1" applyBorder="1"/>
    <xf numFmtId="0" fontId="28" fillId="2" borderId="18" xfId="1" applyFont="1" applyFill="1" applyBorder="1"/>
    <xf numFmtId="0" fontId="23" fillId="2" borderId="21" xfId="1" applyFont="1" applyFill="1" applyBorder="1"/>
    <xf numFmtId="0" fontId="23" fillId="2" borderId="7" xfId="1" applyFont="1" applyFill="1" applyBorder="1" applyAlignment="1">
      <alignment horizontal="center"/>
    </xf>
    <xf numFmtId="0" fontId="13" fillId="4" borderId="1" xfId="0" applyFont="1" applyFill="1" applyBorder="1" applyAlignment="1">
      <alignment horizontal="center"/>
    </xf>
    <xf numFmtId="0" fontId="23" fillId="3" borderId="7" xfId="1" applyFont="1" applyFill="1" applyBorder="1" applyAlignment="1">
      <alignment horizontal="left" vertical="center"/>
    </xf>
    <xf numFmtId="26" fontId="28" fillId="0" borderId="0" xfId="0" applyNumberFormat="1" applyFont="1" applyBorder="1" applyAlignment="1">
      <alignment horizontal="left"/>
    </xf>
    <xf numFmtId="0" fontId="0" fillId="4" borderId="1" xfId="0" applyFill="1" applyBorder="1" applyAlignment="1">
      <alignment horizontal="center" vertical="center"/>
    </xf>
    <xf numFmtId="0" fontId="14" fillId="4" borderId="1" xfId="0" applyFont="1" applyFill="1" applyBorder="1" applyAlignment="1">
      <alignment horizontal="center"/>
    </xf>
    <xf numFmtId="0" fontId="16" fillId="4" borderId="1" xfId="0" applyFont="1" applyFill="1" applyBorder="1" applyAlignment="1">
      <alignment horizontal="left"/>
    </xf>
    <xf numFmtId="0" fontId="16" fillId="4" borderId="4" xfId="0" applyFont="1" applyFill="1" applyBorder="1" applyAlignment="1">
      <alignment horizontal="center"/>
    </xf>
    <xf numFmtId="0" fontId="7" fillId="4" borderId="4" xfId="0" applyFont="1" applyFill="1" applyBorder="1" applyAlignment="1">
      <alignment horizontal="center"/>
    </xf>
    <xf numFmtId="0" fontId="7" fillId="0" borderId="4" xfId="0" applyFont="1" applyBorder="1" applyAlignment="1">
      <alignment horizontal="center"/>
    </xf>
    <xf numFmtId="0" fontId="0" fillId="3" borderId="1" xfId="0" applyFill="1" applyBorder="1" applyAlignment="1">
      <alignment horizontal="center" vertical="center"/>
    </xf>
    <xf numFmtId="0" fontId="13" fillId="3" borderId="1" xfId="0" applyFont="1" applyFill="1" applyBorder="1" applyAlignment="1">
      <alignment horizontal="center"/>
    </xf>
    <xf numFmtId="0" fontId="14" fillId="3" borderId="1" xfId="0" applyFont="1" applyFill="1" applyBorder="1" applyAlignment="1">
      <alignment horizontal="center"/>
    </xf>
    <xf numFmtId="0" fontId="16" fillId="3" borderId="1" xfId="0" applyFont="1" applyFill="1" applyBorder="1" applyAlignment="1">
      <alignment horizontal="center"/>
    </xf>
    <xf numFmtId="0" fontId="16" fillId="3" borderId="1" xfId="0" applyFont="1" applyFill="1" applyBorder="1" applyAlignment="1">
      <alignment horizontal="left"/>
    </xf>
    <xf numFmtId="0" fontId="16" fillId="3" borderId="4" xfId="0" applyFont="1" applyFill="1" applyBorder="1" applyAlignment="1">
      <alignment horizontal="center"/>
    </xf>
    <xf numFmtId="0" fontId="7" fillId="3" borderId="4" xfId="0" applyFont="1" applyFill="1" applyBorder="1" applyAlignment="1">
      <alignment horizontal="center"/>
    </xf>
    <xf numFmtId="0" fontId="7" fillId="0" borderId="3" xfId="0" applyFont="1" applyBorder="1" applyAlignment="1">
      <alignment horizontal="center"/>
    </xf>
    <xf numFmtId="0" fontId="16" fillId="0" borderId="27" xfId="0" applyFont="1" applyBorder="1" applyAlignment="1">
      <alignment horizontal="center"/>
    </xf>
    <xf numFmtId="0" fontId="16" fillId="0" borderId="1" xfId="0" applyFont="1" applyBorder="1" applyAlignment="1">
      <alignment horizontal="center"/>
    </xf>
    <xf numFmtId="0" fontId="7" fillId="0" borderId="1" xfId="0" applyFont="1" applyBorder="1" applyAlignment="1">
      <alignment horizontal="center"/>
    </xf>
    <xf numFmtId="0" fontId="7" fillId="3" borderId="1" xfId="0" applyFont="1" applyFill="1" applyBorder="1" applyAlignment="1">
      <alignment horizontal="left"/>
    </xf>
    <xf numFmtId="0" fontId="38" fillId="4" borderId="1" xfId="0" applyFont="1" applyFill="1" applyBorder="1" applyAlignment="1">
      <alignment horizontal="center" vertical="center"/>
    </xf>
    <xf numFmtId="0" fontId="38" fillId="4" borderId="1" xfId="0" applyFont="1" applyFill="1" applyBorder="1" applyAlignment="1">
      <alignment horizontal="center"/>
    </xf>
    <xf numFmtId="0" fontId="38" fillId="4" borderId="1" xfId="0" applyFont="1" applyFill="1" applyBorder="1" applyAlignment="1"/>
    <xf numFmtId="0" fontId="38" fillId="4" borderId="33" xfId="0" applyFont="1" applyFill="1" applyBorder="1" applyAlignment="1">
      <alignment horizontal="center"/>
    </xf>
    <xf numFmtId="0" fontId="38" fillId="4" borderId="25" xfId="0" applyFont="1" applyFill="1" applyBorder="1" applyAlignment="1">
      <alignment horizontal="center"/>
    </xf>
    <xf numFmtId="0" fontId="7" fillId="0" borderId="4" xfId="0" applyFont="1" applyBorder="1" applyAlignment="1">
      <alignment horizontal="center"/>
    </xf>
    <xf numFmtId="0" fontId="7" fillId="0" borderId="1" xfId="0" applyFont="1" applyBorder="1" applyAlignment="1">
      <alignment horizontal="center"/>
    </xf>
    <xf numFmtId="0" fontId="16" fillId="0" borderId="32" xfId="0" applyFont="1" applyBorder="1" applyAlignment="1">
      <alignment horizontal="center"/>
    </xf>
    <xf numFmtId="0" fontId="16" fillId="0" borderId="1" xfId="0" applyFont="1" applyBorder="1" applyAlignment="1">
      <alignment horizontal="center"/>
    </xf>
    <xf numFmtId="0" fontId="23" fillId="2" borderId="13" xfId="1" applyFont="1" applyFill="1" applyBorder="1" applyAlignment="1">
      <alignment horizontal="center" vertical="center"/>
    </xf>
    <xf numFmtId="0" fontId="23" fillId="2" borderId="34" xfId="1" applyFont="1" applyFill="1" applyBorder="1" applyAlignment="1">
      <alignment horizontal="center" vertical="center"/>
    </xf>
    <xf numFmtId="0" fontId="7" fillId="0" borderId="3"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16" fillId="0" borderId="27" xfId="0" applyFont="1" applyBorder="1" applyAlignment="1">
      <alignment horizontal="center"/>
    </xf>
    <xf numFmtId="0" fontId="16" fillId="0" borderId="0"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7" fillId="0" borderId="1" xfId="0" applyFont="1" applyBorder="1" applyAlignment="1">
      <alignment horizontal="left" vertical="center"/>
    </xf>
    <xf numFmtId="0" fontId="7" fillId="0" borderId="1" xfId="0" applyFont="1" applyBorder="1" applyAlignment="1">
      <alignment horizontal="center"/>
    </xf>
    <xf numFmtId="0" fontId="16"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center"/>
    </xf>
    <xf numFmtId="0" fontId="23" fillId="2" borderId="0" xfId="1" applyFont="1" applyFill="1" applyBorder="1" applyAlignment="1">
      <alignment horizontal="left" vertical="center"/>
    </xf>
    <xf numFmtId="0" fontId="28" fillId="2" borderId="0" xfId="1" applyFont="1" applyFill="1" applyBorder="1"/>
    <xf numFmtId="0" fontId="7" fillId="0" borderId="1" xfId="0" applyFont="1" applyBorder="1" applyAlignment="1">
      <alignment horizontal="center"/>
    </xf>
    <xf numFmtId="0" fontId="16" fillId="0" borderId="1"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13" fillId="0" borderId="1" xfId="0" applyFont="1" applyBorder="1" applyAlignment="1">
      <alignment horizontal="center" vertical="center"/>
    </xf>
    <xf numFmtId="0" fontId="7" fillId="0" borderId="1" xfId="0" applyFont="1" applyBorder="1" applyAlignment="1">
      <alignment horizontal="center"/>
    </xf>
    <xf numFmtId="0" fontId="16" fillId="0" borderId="1" xfId="0" applyFont="1" applyBorder="1" applyAlignment="1">
      <alignment horizontal="center"/>
    </xf>
    <xf numFmtId="0" fontId="7" fillId="0" borderId="4" xfId="0" applyFont="1" applyBorder="1" applyAlignment="1">
      <alignment horizontal="center"/>
    </xf>
    <xf numFmtId="0" fontId="7" fillId="0" borderId="0"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39" fillId="2" borderId="0" xfId="1" applyFont="1" applyFill="1" applyBorder="1" applyAlignment="1">
      <alignment horizontal="center"/>
    </xf>
    <xf numFmtId="0" fontId="7" fillId="0" borderId="1" xfId="0" applyFont="1" applyBorder="1" applyAlignment="1">
      <alignment horizontal="center"/>
    </xf>
    <xf numFmtId="0" fontId="28" fillId="4" borderId="18" xfId="1" applyFont="1" applyFill="1" applyBorder="1"/>
    <xf numFmtId="0" fontId="7" fillId="0" borderId="1" xfId="0" applyFont="1" applyFill="1" applyBorder="1" applyAlignment="1">
      <alignment horizontal="center"/>
    </xf>
    <xf numFmtId="0" fontId="7" fillId="4" borderId="1" xfId="0" applyFont="1" applyFill="1" applyBorder="1" applyAlignment="1">
      <alignment horizontal="center"/>
    </xf>
    <xf numFmtId="0" fontId="15" fillId="3" borderId="1" xfId="0" applyFont="1" applyFill="1" applyBorder="1" applyAlignment="1">
      <alignment horizontal="center"/>
    </xf>
    <xf numFmtId="0" fontId="27" fillId="0" borderId="7" xfId="1" applyFont="1" applyFill="1" applyBorder="1" applyAlignment="1"/>
    <xf numFmtId="0" fontId="23" fillId="0" borderId="7" xfId="1" applyFont="1" applyFill="1" applyBorder="1" applyAlignment="1">
      <alignment horizontal="left" vertical="center"/>
    </xf>
    <xf numFmtId="0" fontId="28" fillId="0" borderId="0" xfId="0" applyFont="1" applyFill="1" applyBorder="1" applyAlignment="1">
      <alignment horizontal="left"/>
    </xf>
    <xf numFmtId="0" fontId="23" fillId="0" borderId="7" xfId="1" applyFont="1" applyFill="1" applyBorder="1" applyAlignment="1"/>
    <xf numFmtId="0" fontId="28" fillId="3" borderId="0" xfId="0" applyFont="1" applyFill="1" applyBorder="1" applyAlignment="1">
      <alignment horizontal="left"/>
    </xf>
    <xf numFmtId="0" fontId="29" fillId="4" borderId="0" xfId="0" applyFont="1" applyFill="1" applyBorder="1" applyAlignment="1">
      <alignment horizontal="left"/>
    </xf>
    <xf numFmtId="0" fontId="7" fillId="0" borderId="1" xfId="0" applyFont="1" applyBorder="1" applyAlignment="1">
      <alignment horizontal="center"/>
    </xf>
    <xf numFmtId="0" fontId="16" fillId="0" borderId="1"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16" fillId="0" borderId="0" xfId="0" applyFont="1" applyBorder="1" applyAlignment="1">
      <alignment horizontal="center"/>
    </xf>
    <xf numFmtId="0" fontId="7" fillId="0" borderId="1" xfId="0" applyFont="1" applyBorder="1" applyAlignment="1">
      <alignment horizontal="center"/>
    </xf>
    <xf numFmtId="0" fontId="13" fillId="0" borderId="0"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7" fillId="0" borderId="0" xfId="0"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0" fontId="16" fillId="0" borderId="4" xfId="0" applyFont="1" applyBorder="1" applyAlignment="1">
      <alignment horizontal="center"/>
    </xf>
    <xf numFmtId="0" fontId="15" fillId="0" borderId="3" xfId="0" applyFont="1" applyBorder="1" applyAlignment="1">
      <alignment horizontal="center"/>
    </xf>
    <xf numFmtId="0" fontId="7" fillId="0" borderId="1" xfId="0" applyFont="1" applyBorder="1" applyAlignment="1">
      <alignment horizontal="center"/>
    </xf>
    <xf numFmtId="0" fontId="16" fillId="0" borderId="1" xfId="0" applyFont="1" applyBorder="1" applyAlignment="1">
      <alignment horizontal="center"/>
    </xf>
    <xf numFmtId="0" fontId="6" fillId="0" borderId="1" xfId="0" applyFont="1" applyBorder="1" applyAlignment="1"/>
    <xf numFmtId="0" fontId="6" fillId="3" borderId="1" xfId="0" applyFont="1" applyFill="1" applyBorder="1" applyAlignment="1">
      <alignment horizontal="left"/>
    </xf>
    <xf numFmtId="0" fontId="23" fillId="2" borderId="14" xfId="1" applyFont="1" applyFill="1" applyBorder="1" applyAlignment="1">
      <alignment horizontal="center"/>
    </xf>
    <xf numFmtId="0" fontId="5"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vertical="center"/>
    </xf>
    <xf numFmtId="0" fontId="1" fillId="7" borderId="1"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xf numFmtId="0" fontId="0" fillId="0" borderId="1" xfId="0" applyBorder="1"/>
    <xf numFmtId="0" fontId="1" fillId="0" borderId="1" xfId="0" applyFont="1" applyBorder="1" applyAlignment="1">
      <alignment horizontal="center" vertical="center"/>
    </xf>
    <xf numFmtId="0" fontId="7" fillId="0" borderId="4" xfId="0" applyFont="1" applyBorder="1" applyAlignment="1">
      <alignment horizontal="center"/>
    </xf>
    <xf numFmtId="0" fontId="16" fillId="0" borderId="4" xfId="0"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3" xfId="0" applyFont="1" applyFill="1" applyBorder="1" applyAlignment="1">
      <alignment horizontal="center" vertical="center"/>
    </xf>
    <xf numFmtId="0" fontId="7" fillId="0" borderId="2" xfId="0"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left" vertical="top" wrapText="1"/>
    </xf>
    <xf numFmtId="0" fontId="7" fillId="0" borderId="4" xfId="0" applyFont="1" applyBorder="1" applyAlignment="1">
      <alignment horizontal="left" vertical="top" wrapText="1"/>
    </xf>
    <xf numFmtId="0" fontId="7" fillId="0" borderId="3" xfId="0" applyFont="1" applyBorder="1" applyAlignment="1">
      <alignment horizontal="left" vertical="top"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horizontal="center" vertical="center"/>
    </xf>
    <xf numFmtId="0" fontId="7"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7" fillId="0" borderId="1" xfId="0" applyFont="1" applyBorder="1" applyAlignment="1">
      <alignment horizontal="center" vertical="center"/>
    </xf>
    <xf numFmtId="0" fontId="16" fillId="0" borderId="1" xfId="0" applyFont="1" applyBorder="1" applyAlignment="1">
      <alignment horizontal="center" vertical="center"/>
    </xf>
    <xf numFmtId="0" fontId="13" fillId="0" borderId="4" xfId="0" applyFont="1" applyBorder="1" applyAlignment="1">
      <alignment horizontal="center"/>
    </xf>
    <xf numFmtId="0" fontId="13" fillId="0" borderId="3" xfId="0" applyFont="1" applyBorder="1" applyAlignment="1">
      <alignment horizontal="center"/>
    </xf>
    <xf numFmtId="0" fontId="0" fillId="0" borderId="1" xfId="0" applyBorder="1" applyAlignment="1">
      <alignment horizontal="center" vertical="center"/>
    </xf>
    <xf numFmtId="0" fontId="7" fillId="0" borderId="27" xfId="0" applyFont="1" applyBorder="1" applyAlignment="1">
      <alignment horizontal="center"/>
    </xf>
    <xf numFmtId="0" fontId="9" fillId="0" borderId="1" xfId="0" applyFont="1" applyBorder="1" applyAlignment="1">
      <alignment horizontal="center" vertical="center"/>
    </xf>
    <xf numFmtId="0" fontId="16" fillId="0" borderId="2" xfId="0" applyFont="1" applyBorder="1" applyAlignment="1">
      <alignment horizontal="center"/>
    </xf>
    <xf numFmtId="0" fontId="16" fillId="0" borderId="4" xfId="0" applyFont="1" applyBorder="1" applyAlignment="1">
      <alignment horizontal="center"/>
    </xf>
    <xf numFmtId="0" fontId="16" fillId="0" borderId="3" xfId="0" applyFont="1" applyBorder="1" applyAlignment="1">
      <alignment horizontal="center"/>
    </xf>
    <xf numFmtId="0" fontId="7" fillId="4" borderId="2"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3"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Border="1" applyAlignment="1">
      <alignment horizontal="center"/>
    </xf>
    <xf numFmtId="0" fontId="16" fillId="0" borderId="1" xfId="0" applyFont="1" applyBorder="1" applyAlignment="1">
      <alignment horizontal="center"/>
    </xf>
    <xf numFmtId="0" fontId="16" fillId="0" borderId="27" xfId="0" applyFont="1" applyBorder="1" applyAlignment="1">
      <alignment horizont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xf>
    <xf numFmtId="0" fontId="9" fillId="0" borderId="2" xfId="0" applyFont="1" applyFill="1" applyBorder="1" applyAlignment="1">
      <alignment horizontal="center" vertical="center"/>
    </xf>
    <xf numFmtId="0" fontId="9" fillId="0" borderId="4" xfId="0" applyFont="1" applyFill="1" applyBorder="1" applyAlignment="1">
      <alignment horizontal="center" vertical="center"/>
    </xf>
    <xf numFmtId="0" fontId="11" fillId="0" borderId="2" xfId="0" applyFont="1" applyBorder="1" applyAlignment="1">
      <alignment horizontal="center"/>
    </xf>
    <xf numFmtId="0" fontId="11" fillId="0" borderId="4" xfId="0" applyFont="1" applyBorder="1" applyAlignment="1">
      <alignment horizontal="center"/>
    </xf>
    <xf numFmtId="0" fontId="11" fillId="0" borderId="3" xfId="0" applyFont="1" applyBorder="1" applyAlignment="1">
      <alignment horizontal="center"/>
    </xf>
    <xf numFmtId="0" fontId="15" fillId="0" borderId="4" xfId="0" applyFont="1" applyBorder="1" applyAlignment="1">
      <alignment horizontal="center"/>
    </xf>
    <xf numFmtId="0" fontId="15" fillId="0" borderId="3" xfId="0" applyFont="1" applyBorder="1" applyAlignment="1">
      <alignment horizontal="center"/>
    </xf>
    <xf numFmtId="0" fontId="7" fillId="0" borderId="1" xfId="0" applyFont="1" applyBorder="1" applyAlignment="1">
      <alignment horizontal="left" vertical="center" wrapText="1"/>
    </xf>
    <xf numFmtId="0" fontId="9" fillId="0" borderId="4" xfId="0" applyFont="1" applyBorder="1" applyAlignment="1">
      <alignment horizontal="center"/>
    </xf>
    <xf numFmtId="0" fontId="9" fillId="0" borderId="3" xfId="0" applyFont="1" applyBorder="1" applyAlignment="1">
      <alignment horizontal="center"/>
    </xf>
    <xf numFmtId="0" fontId="7" fillId="0" borderId="0" xfId="0" applyFont="1" applyBorder="1" applyAlignment="1">
      <alignment horizont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Fill="1" applyBorder="1" applyAlignment="1">
      <alignment horizontal="center" vertical="center"/>
    </xf>
    <xf numFmtId="0" fontId="0" fillId="0" borderId="1" xfId="0" applyFill="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13" fillId="0" borderId="4" xfId="0" applyFont="1" applyFill="1" applyBorder="1" applyAlignment="1">
      <alignment horizontal="center" vertical="center"/>
    </xf>
    <xf numFmtId="0" fontId="13" fillId="0" borderId="3"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3" xfId="0" applyFont="1" applyFill="1" applyBorder="1" applyAlignment="1">
      <alignment horizontal="center" vertical="center"/>
    </xf>
    <xf numFmtId="0" fontId="16" fillId="0" borderId="32" xfId="0" applyFont="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32" fillId="6" borderId="22" xfId="1" applyFont="1" applyFill="1" applyBorder="1" applyAlignment="1">
      <alignment horizontal="left" vertical="center" wrapText="1"/>
    </xf>
    <xf numFmtId="0" fontId="32" fillId="6" borderId="23" xfId="1" applyFont="1" applyFill="1" applyBorder="1" applyAlignment="1">
      <alignment horizontal="left" vertical="center" wrapText="1"/>
    </xf>
    <xf numFmtId="0" fontId="32" fillId="6" borderId="24" xfId="1" applyFont="1" applyFill="1" applyBorder="1" applyAlignment="1">
      <alignment horizontal="left" vertical="center" wrapText="1"/>
    </xf>
    <xf numFmtId="0" fontId="26" fillId="5" borderId="17" xfId="1" applyFont="1" applyFill="1" applyBorder="1" applyAlignment="1">
      <alignment horizontal="center" vertical="center"/>
    </xf>
    <xf numFmtId="0" fontId="26" fillId="5" borderId="12" xfId="1" applyFont="1" applyFill="1" applyBorder="1" applyAlignment="1">
      <alignment horizontal="center" vertical="center"/>
    </xf>
    <xf numFmtId="0" fontId="26" fillId="5" borderId="9" xfId="1" applyFont="1" applyFill="1" applyBorder="1" applyAlignment="1">
      <alignment horizontal="center" vertical="center"/>
    </xf>
    <xf numFmtId="0" fontId="26" fillId="5" borderId="20" xfId="1" applyFont="1" applyFill="1" applyBorder="1" applyAlignment="1">
      <alignment horizontal="center" vertical="center"/>
    </xf>
    <xf numFmtId="0" fontId="2" fillId="0" borderId="4"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5" fillId="0" borderId="2" xfId="0" applyFont="1" applyBorder="1" applyAlignment="1">
      <alignment horizontal="center"/>
    </xf>
    <xf numFmtId="0" fontId="9" fillId="0" borderId="26" xfId="0" applyFont="1" applyBorder="1" applyAlignment="1">
      <alignment horizontal="center"/>
    </xf>
    <xf numFmtId="0" fontId="9" fillId="0" borderId="27" xfId="0" applyFont="1" applyBorder="1" applyAlignment="1">
      <alignment horizontal="center"/>
    </xf>
    <xf numFmtId="0" fontId="16" fillId="0" borderId="0" xfId="0" applyFont="1" applyBorder="1" applyAlignment="1">
      <alignment horizontal="center"/>
    </xf>
    <xf numFmtId="0" fontId="16" fillId="0" borderId="25" xfId="0" applyFont="1" applyBorder="1" applyAlignment="1">
      <alignment horizontal="center"/>
    </xf>
    <xf numFmtId="0" fontId="13" fillId="0" borderId="2" xfId="0" applyFont="1" applyBorder="1" applyAlignment="1">
      <alignment horizontal="center" vertical="center"/>
    </xf>
    <xf numFmtId="0" fontId="2" fillId="0" borderId="2" xfId="0" applyFont="1" applyBorder="1" applyAlignment="1">
      <alignment horizontal="center" vertical="center"/>
    </xf>
    <xf numFmtId="0" fontId="4"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7" fillId="0" borderId="32" xfId="0" applyFont="1" applyBorder="1" applyAlignment="1">
      <alignment horizontal="center"/>
    </xf>
    <xf numFmtId="0" fontId="25" fillId="2" borderId="28" xfId="1" applyFont="1" applyFill="1" applyBorder="1" applyAlignment="1">
      <alignment horizontal="center" vertical="top" wrapText="1"/>
    </xf>
    <xf numFmtId="0" fontId="25" fillId="2" borderId="29" xfId="1" applyFont="1" applyFill="1" applyBorder="1" applyAlignment="1">
      <alignment horizontal="center" vertical="top" wrapText="1"/>
    </xf>
    <xf numFmtId="0" fontId="25" fillId="2" borderId="0" xfId="1" applyFont="1" applyFill="1" applyBorder="1" applyAlignment="1">
      <alignment horizontal="center" vertical="top" wrapText="1"/>
    </xf>
    <xf numFmtId="0" fontId="25" fillId="2" borderId="30" xfId="1" applyFont="1" applyFill="1" applyBorder="1" applyAlignment="1">
      <alignment horizontal="center" vertical="top" wrapText="1"/>
    </xf>
    <xf numFmtId="0" fontId="16" fillId="0" borderId="31" xfId="0" applyFont="1" applyBorder="1" applyAlignment="1">
      <alignment horizontal="center"/>
    </xf>
    <xf numFmtId="0" fontId="23" fillId="2" borderId="28" xfId="1" applyFont="1" applyFill="1" applyBorder="1" applyAlignment="1">
      <alignment horizontal="center" vertical="top" wrapText="1"/>
    </xf>
    <xf numFmtId="0" fontId="23" fillId="2" borderId="0" xfId="1" applyFont="1" applyFill="1" applyBorder="1" applyAlignment="1">
      <alignment horizontal="center" vertical="top" wrapText="1"/>
    </xf>
    <xf numFmtId="0" fontId="3" fillId="0" borderId="2" xfId="0" applyFont="1" applyBorder="1" applyAlignment="1">
      <alignment horizontal="center" vertical="center"/>
    </xf>
    <xf numFmtId="0" fontId="26" fillId="5" borderId="15" xfId="1" applyFont="1" applyFill="1" applyBorder="1" applyAlignment="1">
      <alignment horizontal="left" vertical="center"/>
    </xf>
    <xf numFmtId="0" fontId="26" fillId="5" borderId="16" xfId="1" applyFont="1" applyFill="1" applyBorder="1" applyAlignment="1">
      <alignment horizontal="left" vertical="center"/>
    </xf>
    <xf numFmtId="0" fontId="26" fillId="5" borderId="8" xfId="1" applyFont="1" applyFill="1" applyBorder="1" applyAlignment="1">
      <alignment horizontal="left" vertical="center"/>
    </xf>
    <xf numFmtId="0" fontId="21" fillId="0" borderId="16" xfId="1" applyBorder="1" applyAlignment="1">
      <alignment horizontal="left" vertical="top" wrapText="1"/>
    </xf>
    <xf numFmtId="0" fontId="21" fillId="0" borderId="16" xfId="1" applyBorder="1" applyAlignment="1">
      <alignment horizontal="left" vertical="top"/>
    </xf>
    <xf numFmtId="0" fontId="21" fillId="0" borderId="8" xfId="1" applyBorder="1" applyAlignment="1">
      <alignment horizontal="left" vertical="top"/>
    </xf>
    <xf numFmtId="0" fontId="24" fillId="2" borderId="12" xfId="1" applyFont="1" applyFill="1" applyBorder="1" applyAlignment="1">
      <alignment horizontal="center" vertical="center"/>
    </xf>
    <xf numFmtId="0" fontId="24" fillId="2" borderId="9" xfId="1" applyFont="1" applyFill="1" applyBorder="1" applyAlignment="1">
      <alignment horizontal="center" vertical="center"/>
    </xf>
    <xf numFmtId="0" fontId="24" fillId="2" borderId="11" xfId="1" applyFont="1" applyFill="1" applyBorder="1" applyAlignment="1">
      <alignment horizontal="center" vertical="center"/>
    </xf>
    <xf numFmtId="0" fontId="24" fillId="2" borderId="10" xfId="1" applyFont="1" applyFill="1" applyBorder="1" applyAlignment="1">
      <alignment horizontal="center" vertical="center"/>
    </xf>
    <xf numFmtId="0" fontId="1" fillId="8" borderId="1" xfId="0" applyFont="1" applyFill="1" applyBorder="1" applyAlignment="1">
      <alignment horizontal="center"/>
    </xf>
  </cellXfs>
  <cellStyles count="2">
    <cellStyle name="常规" xfId="0" builtinId="0"/>
    <cellStyle name="常规 2" xfId="1" xr:uid="{00000000-0005-0000-0000-000001000000}"/>
  </cellStyles>
  <dxfs count="16">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31"/>
  <sheetViews>
    <sheetView tabSelected="1" topLeftCell="A2" zoomScale="130" zoomScaleNormal="130" workbookViewId="0">
      <pane xSplit="3" ySplit="1" topLeftCell="D807" activePane="bottomRight" state="frozen"/>
      <selection activeCell="A2" sqref="A2"/>
      <selection pane="topRight" activeCell="D2" sqref="D2"/>
      <selection pane="bottomLeft" activeCell="A3" sqref="A3"/>
      <selection pane="bottomRight" activeCell="C830" sqref="C830:C831"/>
    </sheetView>
  </sheetViews>
  <sheetFormatPr defaultColWidth="9" defaultRowHeight="14.25"/>
  <cols>
    <col min="1" max="1" width="9" style="3"/>
    <col min="2" max="2" width="22.75" style="3" customWidth="1"/>
    <col min="3" max="3" width="17.75" style="3" customWidth="1"/>
    <col min="4" max="4" width="23.625" style="3" customWidth="1"/>
    <col min="5" max="5" width="18.875" style="3" customWidth="1"/>
    <col min="6" max="6" width="14.625" style="3" customWidth="1"/>
    <col min="7" max="7" width="47.5" style="3" customWidth="1"/>
    <col min="8" max="8" width="32.375" style="3" customWidth="1"/>
    <col min="9" max="9" width="25" style="3" customWidth="1"/>
    <col min="10" max="12" width="9" style="3" customWidth="1"/>
    <col min="13" max="13" width="7.875" style="3" customWidth="1"/>
    <col min="14" max="16" width="9" style="3"/>
    <col min="17" max="17" width="15.125" style="3" customWidth="1"/>
    <col min="18" max="16384" width="9" style="3"/>
  </cols>
  <sheetData>
    <row r="1" spans="1:18" ht="155.65" hidden="1" customHeight="1">
      <c r="A1" s="242" t="s">
        <v>1120</v>
      </c>
      <c r="B1" s="243"/>
      <c r="C1" s="243"/>
      <c r="D1" s="243"/>
      <c r="E1" s="243"/>
      <c r="F1" s="243"/>
      <c r="G1" s="243"/>
      <c r="H1" s="243"/>
      <c r="I1" s="244"/>
    </row>
    <row r="2" spans="1:18">
      <c r="A2" s="245" t="s">
        <v>434</v>
      </c>
      <c r="B2" s="246"/>
      <c r="C2" s="247"/>
      <c r="D2" s="60" t="s">
        <v>435</v>
      </c>
      <c r="E2" s="60" t="s">
        <v>431</v>
      </c>
      <c r="F2" s="60" t="s">
        <v>432</v>
      </c>
      <c r="G2" s="60" t="s">
        <v>436</v>
      </c>
      <c r="H2" s="248" t="s">
        <v>437</v>
      </c>
      <c r="I2" s="247"/>
      <c r="K2" s="27" t="s">
        <v>143</v>
      </c>
      <c r="L2" s="28"/>
      <c r="O2" s="31" t="s">
        <v>257</v>
      </c>
      <c r="P2" s="31"/>
      <c r="Q2" s="31"/>
      <c r="R2" s="31"/>
    </row>
    <row r="3" spans="1:18" ht="16.5">
      <c r="A3" s="262" t="s">
        <v>438</v>
      </c>
      <c r="B3" s="262"/>
      <c r="C3" s="263"/>
      <c r="D3" s="62" t="s">
        <v>1177</v>
      </c>
      <c r="E3" s="62" t="s">
        <v>1179</v>
      </c>
      <c r="F3" s="41" t="s">
        <v>1181</v>
      </c>
      <c r="G3" s="62"/>
      <c r="H3" s="267" t="s">
        <v>439</v>
      </c>
      <c r="I3" s="267"/>
      <c r="K3" s="31" t="s">
        <v>287</v>
      </c>
      <c r="L3" s="31" t="s">
        <v>254</v>
      </c>
      <c r="O3" s="31" t="s">
        <v>246</v>
      </c>
      <c r="P3" s="31" t="s">
        <v>223</v>
      </c>
      <c r="Q3" s="31" t="s">
        <v>283</v>
      </c>
      <c r="R3" s="4"/>
    </row>
    <row r="4" spans="1:18" ht="16.5">
      <c r="A4" s="264"/>
      <c r="B4" s="264"/>
      <c r="C4" s="265"/>
      <c r="D4" s="62" t="s">
        <v>1186</v>
      </c>
      <c r="E4" s="62" t="s">
        <v>1184</v>
      </c>
      <c r="F4" s="111" t="s">
        <v>1185</v>
      </c>
      <c r="G4" s="62"/>
      <c r="H4" s="268"/>
      <c r="I4" s="268"/>
      <c r="K4" s="31"/>
      <c r="L4" s="31"/>
      <c r="O4" s="31"/>
      <c r="P4" s="31"/>
      <c r="Q4" s="31"/>
      <c r="R4" s="110"/>
    </row>
    <row r="5" spans="1:18" ht="16.5">
      <c r="A5" s="264"/>
      <c r="B5" s="264"/>
      <c r="C5" s="265"/>
      <c r="D5" s="62" t="s">
        <v>1182</v>
      </c>
      <c r="E5" s="62" t="s">
        <v>1183</v>
      </c>
      <c r="F5" s="62" t="s">
        <v>1178</v>
      </c>
      <c r="G5" s="112" t="s">
        <v>1180</v>
      </c>
      <c r="H5" s="268"/>
      <c r="I5" s="268"/>
      <c r="K5" s="31"/>
      <c r="L5" s="31"/>
      <c r="O5" s="31"/>
      <c r="P5" s="31"/>
      <c r="Q5" s="31"/>
      <c r="R5" s="110"/>
    </row>
    <row r="6" spans="1:18" ht="15.75" customHeight="1">
      <c r="A6" s="264"/>
      <c r="B6" s="264"/>
      <c r="C6" s="265"/>
      <c r="D6" s="128" t="s">
        <v>1028</v>
      </c>
      <c r="E6" s="62" t="s">
        <v>483</v>
      </c>
      <c r="F6" s="62" t="s">
        <v>423</v>
      </c>
      <c r="G6" s="61"/>
      <c r="H6" s="268"/>
      <c r="I6" s="268"/>
      <c r="K6" s="31" t="s">
        <v>287</v>
      </c>
      <c r="L6" s="31" t="s">
        <v>258</v>
      </c>
      <c r="O6" s="31" t="s">
        <v>246</v>
      </c>
      <c r="P6" s="31" t="s">
        <v>226</v>
      </c>
      <c r="Q6" s="31" t="s">
        <v>281</v>
      </c>
      <c r="R6" s="4"/>
    </row>
    <row r="7" spans="1:18" ht="16.5">
      <c r="A7" s="264"/>
      <c r="B7" s="264"/>
      <c r="C7" s="265"/>
      <c r="D7" s="62" t="s">
        <v>476</v>
      </c>
      <c r="E7" s="62" t="s">
        <v>477</v>
      </c>
      <c r="F7" s="62" t="s">
        <v>478</v>
      </c>
      <c r="G7" s="61"/>
      <c r="H7" s="268"/>
      <c r="I7" s="268"/>
      <c r="K7" s="31" t="s">
        <v>287</v>
      </c>
      <c r="L7" s="31" t="s">
        <v>255</v>
      </c>
      <c r="O7" s="31" t="s">
        <v>246</v>
      </c>
      <c r="P7" s="23" t="s">
        <v>255</v>
      </c>
      <c r="Q7" s="23" t="s">
        <v>304</v>
      </c>
      <c r="R7" s="4"/>
    </row>
    <row r="8" spans="1:18" ht="16.5">
      <c r="A8" s="264"/>
      <c r="B8" s="264"/>
      <c r="C8" s="265"/>
      <c r="D8" s="62" t="s">
        <v>473</v>
      </c>
      <c r="E8" s="62" t="s">
        <v>479</v>
      </c>
      <c r="F8" s="62" t="s">
        <v>423</v>
      </c>
      <c r="G8" s="61"/>
      <c r="H8" s="268"/>
      <c r="I8" s="268"/>
      <c r="K8" s="31" t="s">
        <v>261</v>
      </c>
      <c r="L8" s="31" t="s">
        <v>261</v>
      </c>
      <c r="O8" s="31" t="s">
        <v>246</v>
      </c>
      <c r="P8" s="31" t="s">
        <v>224</v>
      </c>
      <c r="Q8" s="31" t="s">
        <v>264</v>
      </c>
      <c r="R8" s="4"/>
    </row>
    <row r="9" spans="1:18" ht="16.5">
      <c r="A9" s="264"/>
      <c r="B9" s="264"/>
      <c r="C9" s="265"/>
      <c r="D9" s="62" t="s">
        <v>474</v>
      </c>
      <c r="E9" s="62" t="s">
        <v>480</v>
      </c>
      <c r="F9" s="62" t="s">
        <v>478</v>
      </c>
      <c r="G9" s="61"/>
      <c r="H9" s="268"/>
      <c r="I9" s="268"/>
      <c r="K9" s="31" t="s">
        <v>288</v>
      </c>
      <c r="L9" s="31" t="s">
        <v>260</v>
      </c>
      <c r="O9" s="31" t="s">
        <v>246</v>
      </c>
      <c r="P9" s="31" t="s">
        <v>225</v>
      </c>
      <c r="Q9" s="31" t="s">
        <v>48</v>
      </c>
      <c r="R9" s="4"/>
    </row>
    <row r="10" spans="1:18" ht="16.5">
      <c r="A10" s="264"/>
      <c r="B10" s="264"/>
      <c r="C10" s="265"/>
      <c r="D10" s="62" t="s">
        <v>475</v>
      </c>
      <c r="E10" s="62" t="s">
        <v>481</v>
      </c>
      <c r="F10" s="62" t="s">
        <v>478</v>
      </c>
      <c r="G10" s="63"/>
      <c r="H10" s="268"/>
      <c r="I10" s="268"/>
      <c r="K10" s="31" t="s">
        <v>288</v>
      </c>
      <c r="L10" s="31" t="s">
        <v>259</v>
      </c>
      <c r="O10" s="31" t="s">
        <v>229</v>
      </c>
      <c r="P10" s="31" t="s">
        <v>227</v>
      </c>
      <c r="Q10" s="31" t="s">
        <v>262</v>
      </c>
      <c r="R10" s="31" t="s">
        <v>248</v>
      </c>
    </row>
    <row r="11" spans="1:18" ht="16.5">
      <c r="A11" s="264"/>
      <c r="B11" s="264"/>
      <c r="C11" s="265"/>
      <c r="D11" s="62" t="s">
        <v>1171</v>
      </c>
      <c r="E11" s="62" t="s">
        <v>482</v>
      </c>
      <c r="F11" s="62" t="s">
        <v>478</v>
      </c>
      <c r="G11" s="63"/>
      <c r="H11" s="268"/>
      <c r="I11" s="268"/>
      <c r="K11" s="31" t="s">
        <v>289</v>
      </c>
      <c r="L11" s="31" t="s">
        <v>256</v>
      </c>
      <c r="O11" s="31" t="s">
        <v>229</v>
      </c>
      <c r="P11" s="31" t="s">
        <v>228</v>
      </c>
      <c r="Q11" s="31" t="s">
        <v>265</v>
      </c>
      <c r="R11" s="31" t="s">
        <v>248</v>
      </c>
    </row>
    <row r="12" spans="1:18" ht="16.5">
      <c r="A12" s="264"/>
      <c r="B12" s="264"/>
      <c r="C12" s="265"/>
      <c r="D12" s="62" t="s">
        <v>359</v>
      </c>
      <c r="E12" s="62" t="s">
        <v>296</v>
      </c>
      <c r="F12" s="62" t="s">
        <v>36</v>
      </c>
      <c r="G12" s="63"/>
      <c r="H12" s="268"/>
      <c r="I12" s="268"/>
      <c r="K12" s="31"/>
      <c r="L12" s="31"/>
      <c r="O12" s="31"/>
      <c r="P12" s="31"/>
      <c r="Q12" s="31"/>
      <c r="R12" s="31"/>
    </row>
    <row r="13" spans="1:18" ht="16.5">
      <c r="A13" s="264"/>
      <c r="B13" s="264"/>
      <c r="C13" s="265"/>
      <c r="D13" s="62" t="s">
        <v>278</v>
      </c>
      <c r="E13" s="62" t="s">
        <v>297</v>
      </c>
      <c r="F13" s="62" t="s">
        <v>36</v>
      </c>
      <c r="G13" s="63"/>
      <c r="H13" s="268"/>
      <c r="I13" s="268"/>
      <c r="K13" s="31"/>
      <c r="L13" s="31"/>
      <c r="O13" s="31"/>
      <c r="P13" s="31"/>
      <c r="Q13" s="31"/>
      <c r="R13" s="31"/>
    </row>
    <row r="14" spans="1:18" ht="16.5">
      <c r="A14" s="264"/>
      <c r="B14" s="264"/>
      <c r="C14" s="265"/>
      <c r="D14" s="128" t="s">
        <v>1189</v>
      </c>
      <c r="E14" s="62" t="s">
        <v>1190</v>
      </c>
      <c r="F14" s="62" t="s">
        <v>1191</v>
      </c>
      <c r="G14" s="63" t="s">
        <v>1192</v>
      </c>
      <c r="H14" s="268"/>
      <c r="I14" s="268"/>
      <c r="K14" s="31"/>
      <c r="L14" s="31"/>
      <c r="O14" s="31"/>
      <c r="P14" s="31"/>
      <c r="Q14" s="31"/>
      <c r="R14" s="31"/>
    </row>
    <row r="15" spans="1:18">
      <c r="A15" s="58" t="s">
        <v>440</v>
      </c>
      <c r="B15" s="58" t="s">
        <v>441</v>
      </c>
      <c r="C15" s="58" t="s">
        <v>442</v>
      </c>
      <c r="D15" s="58" t="s">
        <v>430</v>
      </c>
      <c r="E15" s="58" t="s">
        <v>431</v>
      </c>
      <c r="F15" s="58" t="s">
        <v>432</v>
      </c>
      <c r="G15" s="58" t="s">
        <v>433</v>
      </c>
      <c r="H15" s="58" t="s">
        <v>443</v>
      </c>
      <c r="I15" s="59" t="s">
        <v>437</v>
      </c>
      <c r="O15" s="31" t="s">
        <v>245</v>
      </c>
      <c r="P15" s="31" t="s">
        <v>231</v>
      </c>
      <c r="Q15" s="31" t="s">
        <v>267</v>
      </c>
      <c r="R15" s="31" t="s">
        <v>248</v>
      </c>
    </row>
    <row r="16" spans="1:18" ht="16.5">
      <c r="A16" s="266"/>
      <c r="B16" s="252" t="s">
        <v>282</v>
      </c>
      <c r="C16" s="252" t="s">
        <v>563</v>
      </c>
      <c r="D16" s="7"/>
      <c r="E16" s="64" t="s">
        <v>484</v>
      </c>
      <c r="F16" s="64" t="s">
        <v>369</v>
      </c>
      <c r="G16" s="24"/>
      <c r="H16" s="180" t="s">
        <v>1193</v>
      </c>
      <c r="I16" s="180" t="s">
        <v>965</v>
      </c>
      <c r="K16" s="29" t="s">
        <v>290</v>
      </c>
      <c r="L16" s="31" t="s">
        <v>293</v>
      </c>
      <c r="O16" s="31" t="s">
        <v>245</v>
      </c>
      <c r="P16" s="31" t="s">
        <v>230</v>
      </c>
      <c r="Q16" s="31" t="s">
        <v>66</v>
      </c>
      <c r="R16" s="31" t="s">
        <v>248</v>
      </c>
    </row>
    <row r="17" spans="1:18">
      <c r="A17" s="238"/>
      <c r="B17" s="221"/>
      <c r="C17" s="221"/>
      <c r="D17" s="7" t="s">
        <v>564</v>
      </c>
      <c r="E17" s="4" t="s">
        <v>26</v>
      </c>
      <c r="F17" s="4" t="s">
        <v>34</v>
      </c>
      <c r="G17" s="5"/>
      <c r="H17" s="202"/>
      <c r="I17" s="224"/>
      <c r="K17" s="30"/>
      <c r="L17" s="31" t="s">
        <v>291</v>
      </c>
      <c r="O17" s="31" t="s">
        <v>245</v>
      </c>
      <c r="P17" s="31" t="s">
        <v>231</v>
      </c>
      <c r="Q17" s="31" t="s">
        <v>267</v>
      </c>
      <c r="R17" s="31" t="s">
        <v>248</v>
      </c>
    </row>
    <row r="18" spans="1:18">
      <c r="A18" s="238"/>
      <c r="B18" s="222"/>
      <c r="C18" s="222"/>
      <c r="D18" s="7" t="s">
        <v>197</v>
      </c>
      <c r="E18" s="4" t="s">
        <v>42</v>
      </c>
      <c r="F18" s="4" t="s">
        <v>34</v>
      </c>
      <c r="G18" s="33" t="s">
        <v>994</v>
      </c>
      <c r="H18" s="203"/>
      <c r="I18" s="225"/>
      <c r="K18" s="30"/>
      <c r="L18" s="31" t="s">
        <v>284</v>
      </c>
      <c r="O18" s="31" t="s">
        <v>245</v>
      </c>
      <c r="P18" s="31" t="s">
        <v>247</v>
      </c>
      <c r="Q18" s="31" t="s">
        <v>268</v>
      </c>
      <c r="R18" s="31" t="s">
        <v>253</v>
      </c>
    </row>
    <row r="19" spans="1:18" ht="16.5">
      <c r="A19" s="238"/>
      <c r="B19" s="180" t="s">
        <v>281</v>
      </c>
      <c r="C19" s="252" t="s">
        <v>565</v>
      </c>
      <c r="D19" s="7"/>
      <c r="E19" s="64" t="s">
        <v>484</v>
      </c>
      <c r="F19" s="64" t="s">
        <v>369</v>
      </c>
      <c r="G19" s="24"/>
      <c r="H19" s="183" t="s">
        <v>1194</v>
      </c>
      <c r="I19" s="180" t="s">
        <v>965</v>
      </c>
      <c r="K19" s="30"/>
      <c r="L19" s="31" t="s">
        <v>292</v>
      </c>
      <c r="O19" s="31" t="s">
        <v>232</v>
      </c>
      <c r="P19" s="31" t="s">
        <v>236</v>
      </c>
      <c r="Q19" s="31" t="s">
        <v>269</v>
      </c>
      <c r="R19" s="31" t="s">
        <v>252</v>
      </c>
    </row>
    <row r="20" spans="1:18">
      <c r="A20" s="238"/>
      <c r="B20" s="221"/>
      <c r="C20" s="221"/>
      <c r="D20" s="7" t="s">
        <v>564</v>
      </c>
      <c r="E20" s="4" t="s">
        <v>26</v>
      </c>
      <c r="F20" s="4" t="s">
        <v>41</v>
      </c>
      <c r="G20" s="5"/>
      <c r="H20" s="227"/>
      <c r="I20" s="224"/>
      <c r="K20" s="30"/>
      <c r="L20" s="31" t="s">
        <v>294</v>
      </c>
      <c r="O20" s="31" t="s">
        <v>232</v>
      </c>
      <c r="P20" s="31" t="s">
        <v>237</v>
      </c>
      <c r="Q20" s="31" t="s">
        <v>270</v>
      </c>
      <c r="R20" s="31" t="s">
        <v>248</v>
      </c>
    </row>
    <row r="21" spans="1:18">
      <c r="A21" s="238"/>
      <c r="B21" s="221"/>
      <c r="C21" s="221"/>
      <c r="D21" s="7" t="s">
        <v>197</v>
      </c>
      <c r="E21" s="4" t="s">
        <v>42</v>
      </c>
      <c r="F21" s="4" t="s">
        <v>41</v>
      </c>
      <c r="G21" s="33" t="s">
        <v>995</v>
      </c>
      <c r="H21" s="227"/>
      <c r="I21" s="224"/>
      <c r="K21" s="31"/>
      <c r="L21" s="31"/>
      <c r="O21" s="31" t="s">
        <v>233</v>
      </c>
      <c r="P21" s="31" t="s">
        <v>234</v>
      </c>
      <c r="Q21" s="31" t="s">
        <v>271</v>
      </c>
      <c r="R21" s="31" t="s">
        <v>253</v>
      </c>
    </row>
    <row r="22" spans="1:18">
      <c r="A22" s="238"/>
      <c r="B22" s="221"/>
      <c r="C22" s="221"/>
      <c r="D22" s="34" t="s">
        <v>1334</v>
      </c>
      <c r="E22" s="4" t="s">
        <v>43</v>
      </c>
      <c r="F22" s="124" t="s">
        <v>1136</v>
      </c>
      <c r="G22" s="24"/>
      <c r="H22" s="227"/>
      <c r="I22" s="224"/>
      <c r="K22" s="22"/>
      <c r="L22" s="22"/>
      <c r="O22" s="31" t="s">
        <v>233</v>
      </c>
      <c r="P22" s="31" t="s">
        <v>235</v>
      </c>
      <c r="Q22" s="31" t="s">
        <v>272</v>
      </c>
      <c r="R22" s="31" t="s">
        <v>253</v>
      </c>
    </row>
    <row r="23" spans="1:18">
      <c r="A23" s="238"/>
      <c r="B23" s="221"/>
      <c r="C23" s="221"/>
      <c r="D23" s="7" t="s">
        <v>219</v>
      </c>
      <c r="E23" s="12" t="s">
        <v>167</v>
      </c>
      <c r="F23" s="4" t="s">
        <v>36</v>
      </c>
      <c r="G23" s="13"/>
      <c r="H23" s="227"/>
      <c r="I23" s="224"/>
      <c r="O23" s="31" t="s">
        <v>233</v>
      </c>
      <c r="P23" s="31" t="s">
        <v>243</v>
      </c>
      <c r="Q23" s="31" t="s">
        <v>273</v>
      </c>
      <c r="R23" s="31" t="s">
        <v>248</v>
      </c>
    </row>
    <row r="24" spans="1:18">
      <c r="A24" s="238"/>
      <c r="B24" s="221"/>
      <c r="C24" s="221"/>
      <c r="D24" s="102" t="s">
        <v>1142</v>
      </c>
      <c r="E24" s="4" t="s">
        <v>157</v>
      </c>
      <c r="F24" s="32" t="s">
        <v>450</v>
      </c>
      <c r="G24" s="33" t="s">
        <v>1123</v>
      </c>
      <c r="H24" s="227"/>
      <c r="I24" s="224"/>
      <c r="K24" s="101"/>
      <c r="L24" s="101"/>
      <c r="O24" s="31" t="s">
        <v>233</v>
      </c>
      <c r="P24" s="31" t="s">
        <v>251</v>
      </c>
      <c r="Q24" s="31" t="s">
        <v>274</v>
      </c>
      <c r="R24" s="31" t="s">
        <v>248</v>
      </c>
    </row>
    <row r="25" spans="1:18">
      <c r="A25" s="238"/>
      <c r="B25" s="221"/>
      <c r="C25" s="221"/>
      <c r="D25" s="124" t="s">
        <v>1257</v>
      </c>
      <c r="E25" s="9" t="s">
        <v>151</v>
      </c>
      <c r="F25" s="4" t="s">
        <v>36</v>
      </c>
      <c r="G25" s="5"/>
      <c r="H25" s="227"/>
      <c r="I25" s="224"/>
      <c r="J25" s="101"/>
      <c r="K25" s="101"/>
      <c r="L25" s="101"/>
      <c r="M25" s="19"/>
      <c r="N25" s="19"/>
      <c r="O25" s="31" t="s">
        <v>238</v>
      </c>
      <c r="P25" s="31" t="s">
        <v>239</v>
      </c>
      <c r="Q25" s="31" t="s">
        <v>266</v>
      </c>
      <c r="R25" s="31" t="s">
        <v>248</v>
      </c>
    </row>
    <row r="26" spans="1:18">
      <c r="A26" s="238"/>
      <c r="B26" s="221"/>
      <c r="C26" s="221"/>
      <c r="D26" s="7" t="s">
        <v>339</v>
      </c>
      <c r="E26" s="4" t="s">
        <v>61</v>
      </c>
      <c r="F26" s="4" t="s">
        <v>35</v>
      </c>
      <c r="G26" s="5"/>
      <c r="H26" s="227"/>
      <c r="I26" s="224"/>
      <c r="J26" s="101"/>
      <c r="K26" s="101"/>
      <c r="L26" s="101"/>
      <c r="M26" s="19"/>
      <c r="N26" s="19"/>
      <c r="O26" s="31" t="s">
        <v>238</v>
      </c>
      <c r="P26" s="31" t="s">
        <v>50</v>
      </c>
      <c r="Q26" s="31" t="s">
        <v>49</v>
      </c>
      <c r="R26" s="31" t="s">
        <v>248</v>
      </c>
    </row>
    <row r="27" spans="1:18">
      <c r="A27" s="238"/>
      <c r="B27" s="222"/>
      <c r="C27" s="222"/>
      <c r="D27" s="7" t="s">
        <v>212</v>
      </c>
      <c r="E27" s="4" t="s">
        <v>159</v>
      </c>
      <c r="F27" s="4" t="s">
        <v>35</v>
      </c>
      <c r="G27" s="5"/>
      <c r="H27" s="228"/>
      <c r="I27" s="225"/>
      <c r="J27" s="101"/>
      <c r="K27" s="101"/>
      <c r="L27" s="101"/>
      <c r="M27" s="19"/>
      <c r="N27" s="19"/>
      <c r="O27" s="31" t="s">
        <v>240</v>
      </c>
      <c r="P27" s="31" t="s">
        <v>250</v>
      </c>
      <c r="Q27" s="31" t="s">
        <v>275</v>
      </c>
      <c r="R27" s="31" t="s">
        <v>249</v>
      </c>
    </row>
    <row r="28" spans="1:18" ht="16.5">
      <c r="A28" s="238"/>
      <c r="B28" s="252" t="s">
        <v>304</v>
      </c>
      <c r="C28" s="252" t="s">
        <v>305</v>
      </c>
      <c r="D28" s="7"/>
      <c r="E28" s="64" t="s">
        <v>484</v>
      </c>
      <c r="F28" s="64" t="s">
        <v>369</v>
      </c>
      <c r="G28" s="24"/>
      <c r="H28" s="201"/>
      <c r="I28" s="180" t="s">
        <v>965</v>
      </c>
      <c r="J28" s="101"/>
      <c r="K28" s="101"/>
      <c r="L28" s="101"/>
      <c r="M28" s="19"/>
      <c r="N28" s="19"/>
      <c r="O28" s="31" t="s">
        <v>240</v>
      </c>
      <c r="P28" s="31" t="s">
        <v>241</v>
      </c>
      <c r="Q28" s="31" t="s">
        <v>276</v>
      </c>
      <c r="R28" s="31" t="s">
        <v>249</v>
      </c>
    </row>
    <row r="29" spans="1:18">
      <c r="A29" s="238"/>
      <c r="B29" s="221"/>
      <c r="C29" s="221"/>
      <c r="D29" s="7" t="s">
        <v>564</v>
      </c>
      <c r="E29" s="4" t="s">
        <v>26</v>
      </c>
      <c r="F29" s="32" t="s">
        <v>34</v>
      </c>
      <c r="G29" s="5"/>
      <c r="H29" s="202"/>
      <c r="I29" s="224"/>
      <c r="J29" s="101"/>
      <c r="K29" s="101"/>
      <c r="L29" s="101"/>
      <c r="M29" s="19"/>
      <c r="N29" s="19"/>
      <c r="O29" s="31" t="s">
        <v>242</v>
      </c>
      <c r="P29" s="31" t="s">
        <v>244</v>
      </c>
      <c r="Q29" s="31" t="s">
        <v>277</v>
      </c>
      <c r="R29" s="31" t="s">
        <v>248</v>
      </c>
    </row>
    <row r="30" spans="1:18">
      <c r="A30" s="238"/>
      <c r="B30" s="222"/>
      <c r="C30" s="222"/>
      <c r="D30" s="7" t="s">
        <v>197</v>
      </c>
      <c r="E30" s="4" t="s">
        <v>42</v>
      </c>
      <c r="F30" s="4" t="s">
        <v>41</v>
      </c>
      <c r="G30" s="33" t="s">
        <v>996</v>
      </c>
      <c r="H30" s="203"/>
      <c r="I30" s="225"/>
      <c r="J30" s="101"/>
      <c r="K30" s="101"/>
      <c r="L30" s="101"/>
    </row>
    <row r="31" spans="1:18" ht="16.5">
      <c r="A31" s="238"/>
      <c r="B31" s="180" t="s">
        <v>221</v>
      </c>
      <c r="C31" s="252" t="s">
        <v>222</v>
      </c>
      <c r="D31" s="7"/>
      <c r="E31" s="64" t="s">
        <v>484</v>
      </c>
      <c r="F31" s="64" t="s">
        <v>369</v>
      </c>
      <c r="G31" s="33"/>
      <c r="H31" s="180" t="s">
        <v>1195</v>
      </c>
      <c r="I31" s="253" t="s">
        <v>246</v>
      </c>
      <c r="J31" s="101"/>
    </row>
    <row r="32" spans="1:18">
      <c r="A32" s="238"/>
      <c r="B32" s="221"/>
      <c r="C32" s="221"/>
      <c r="D32" s="7" t="s">
        <v>579</v>
      </c>
      <c r="E32" s="4" t="s">
        <v>46</v>
      </c>
      <c r="F32" s="4" t="s">
        <v>41</v>
      </c>
      <c r="G32" s="33" t="s">
        <v>619</v>
      </c>
      <c r="H32" s="202"/>
      <c r="I32" s="254"/>
    </row>
    <row r="33" spans="1:10">
      <c r="A33" s="238"/>
      <c r="B33" s="221"/>
      <c r="C33" s="221"/>
      <c r="D33" s="113" t="s">
        <v>1188</v>
      </c>
      <c r="E33" s="32" t="s">
        <v>504</v>
      </c>
      <c r="F33" s="4" t="s">
        <v>38</v>
      </c>
      <c r="G33" s="33"/>
      <c r="H33" s="202"/>
      <c r="I33" s="254"/>
    </row>
    <row r="34" spans="1:10">
      <c r="A34" s="238"/>
      <c r="B34" s="221"/>
      <c r="C34" s="221"/>
      <c r="D34" s="7" t="s">
        <v>340</v>
      </c>
      <c r="E34" s="32" t="s">
        <v>502</v>
      </c>
      <c r="F34" s="4" t="s">
        <v>38</v>
      </c>
      <c r="G34" s="5"/>
      <c r="H34" s="202"/>
      <c r="I34" s="254"/>
    </row>
    <row r="35" spans="1:10">
      <c r="A35" s="238"/>
      <c r="B35" s="221"/>
      <c r="C35" s="221"/>
      <c r="D35" s="32" t="s">
        <v>580</v>
      </c>
      <c r="E35" s="32" t="s">
        <v>621</v>
      </c>
      <c r="F35" s="32" t="s">
        <v>393</v>
      </c>
      <c r="G35" s="33" t="s">
        <v>620</v>
      </c>
      <c r="H35" s="202"/>
      <c r="I35" s="254"/>
    </row>
    <row r="36" spans="1:10">
      <c r="A36" s="238"/>
      <c r="B36" s="221"/>
      <c r="C36" s="221"/>
      <c r="D36" s="7" t="s">
        <v>460</v>
      </c>
      <c r="E36" s="32" t="s">
        <v>622</v>
      </c>
      <c r="F36" s="4" t="s">
        <v>34</v>
      </c>
      <c r="G36" s="33" t="s">
        <v>623</v>
      </c>
      <c r="H36" s="202"/>
      <c r="I36" s="254"/>
    </row>
    <row r="37" spans="1:10">
      <c r="A37" s="238"/>
      <c r="B37" s="221"/>
      <c r="C37" s="221"/>
      <c r="D37" s="7" t="s">
        <v>302</v>
      </c>
      <c r="E37" s="4" t="s">
        <v>300</v>
      </c>
      <c r="F37" s="4" t="s">
        <v>34</v>
      </c>
      <c r="G37" s="33" t="s">
        <v>624</v>
      </c>
      <c r="H37" s="202"/>
      <c r="I37" s="254"/>
    </row>
    <row r="38" spans="1:10">
      <c r="A38" s="238"/>
      <c r="B38" s="221"/>
      <c r="C38" s="221"/>
      <c r="D38" s="34" t="s">
        <v>1258</v>
      </c>
      <c r="E38" s="4" t="s">
        <v>1260</v>
      </c>
      <c r="F38" s="127" t="s">
        <v>1136</v>
      </c>
      <c r="G38" s="5"/>
      <c r="H38" s="202"/>
      <c r="I38" s="254"/>
    </row>
    <row r="39" spans="1:10">
      <c r="A39" s="238"/>
      <c r="B39" s="221"/>
      <c r="C39" s="221"/>
      <c r="D39" s="7" t="s">
        <v>219</v>
      </c>
      <c r="E39" s="12" t="s">
        <v>167</v>
      </c>
      <c r="F39" s="4" t="s">
        <v>36</v>
      </c>
      <c r="G39" s="13"/>
      <c r="H39" s="202"/>
      <c r="I39" s="254"/>
    </row>
    <row r="40" spans="1:10">
      <c r="A40" s="238"/>
      <c r="B40" s="221"/>
      <c r="C40" s="221"/>
      <c r="D40" s="102" t="s">
        <v>1124</v>
      </c>
      <c r="E40" s="4" t="s">
        <v>157</v>
      </c>
      <c r="F40" s="32" t="s">
        <v>450</v>
      </c>
      <c r="G40" s="5"/>
      <c r="H40" s="202"/>
      <c r="I40" s="254"/>
    </row>
    <row r="41" spans="1:10">
      <c r="A41" s="238"/>
      <c r="B41" s="222"/>
      <c r="C41" s="222"/>
      <c r="D41" s="7" t="s">
        <v>169</v>
      </c>
      <c r="E41" s="9" t="s">
        <v>151</v>
      </c>
      <c r="F41" s="4" t="s">
        <v>36</v>
      </c>
      <c r="G41" s="5"/>
      <c r="H41" s="202"/>
      <c r="I41" s="254"/>
      <c r="J41" s="15"/>
    </row>
    <row r="42" spans="1:10" ht="14.25" customHeight="1">
      <c r="A42" s="238"/>
      <c r="B42" s="252" t="s">
        <v>581</v>
      </c>
      <c r="C42" s="252" t="s">
        <v>582</v>
      </c>
      <c r="D42" s="7"/>
      <c r="E42" s="64" t="s">
        <v>484</v>
      </c>
      <c r="F42" s="64" t="s">
        <v>369</v>
      </c>
      <c r="G42" s="33"/>
      <c r="H42" s="255" t="s">
        <v>45</v>
      </c>
      <c r="I42" s="226" t="s">
        <v>588</v>
      </c>
    </row>
    <row r="43" spans="1:10" ht="14.25" customHeight="1">
      <c r="A43" s="238"/>
      <c r="B43" s="221"/>
      <c r="C43" s="221"/>
      <c r="D43" s="140" t="s">
        <v>579</v>
      </c>
      <c r="E43" s="98" t="s">
        <v>1091</v>
      </c>
      <c r="F43" s="99" t="s">
        <v>34</v>
      </c>
      <c r="G43" s="33" t="s">
        <v>625</v>
      </c>
      <c r="H43" s="255"/>
      <c r="I43" s="226"/>
    </row>
    <row r="44" spans="1:10">
      <c r="A44" s="238"/>
      <c r="B44" s="221"/>
      <c r="C44" s="221"/>
      <c r="D44" s="7" t="s">
        <v>583</v>
      </c>
      <c r="E44" s="32" t="s">
        <v>504</v>
      </c>
      <c r="F44" s="4" t="s">
        <v>35</v>
      </c>
      <c r="G44" s="5"/>
      <c r="H44" s="255"/>
      <c r="I44" s="226"/>
    </row>
    <row r="45" spans="1:10">
      <c r="A45" s="238"/>
      <c r="B45" s="221"/>
      <c r="C45" s="221"/>
      <c r="D45" s="140" t="s">
        <v>580</v>
      </c>
      <c r="E45" s="84" t="s">
        <v>997</v>
      </c>
      <c r="F45" s="32" t="s">
        <v>393</v>
      </c>
      <c r="G45" s="33"/>
      <c r="H45" s="255"/>
      <c r="I45" s="226"/>
    </row>
    <row r="46" spans="1:10">
      <c r="A46" s="238"/>
      <c r="B46" s="221"/>
      <c r="C46" s="221"/>
      <c r="D46" s="7" t="s">
        <v>1221</v>
      </c>
      <c r="E46" s="32" t="s">
        <v>501</v>
      </c>
      <c r="F46" s="4" t="s">
        <v>38</v>
      </c>
      <c r="G46" s="33"/>
      <c r="H46" s="255"/>
      <c r="I46" s="226"/>
    </row>
    <row r="47" spans="1:10">
      <c r="A47" s="238"/>
      <c r="B47" s="221"/>
      <c r="C47" s="221"/>
      <c r="D47" s="7" t="s">
        <v>1222</v>
      </c>
      <c r="E47" s="32" t="s">
        <v>505</v>
      </c>
      <c r="F47" s="4" t="s">
        <v>36</v>
      </c>
      <c r="G47" s="33"/>
      <c r="H47" s="255"/>
      <c r="I47" s="226"/>
    </row>
    <row r="48" spans="1:10">
      <c r="A48" s="238"/>
      <c r="B48" s="221"/>
      <c r="C48" s="221"/>
      <c r="D48" s="7" t="s">
        <v>1223</v>
      </c>
      <c r="E48" s="32" t="s">
        <v>506</v>
      </c>
      <c r="F48" s="4" t="s">
        <v>36</v>
      </c>
      <c r="G48" s="33"/>
      <c r="H48" s="255"/>
      <c r="I48" s="226"/>
    </row>
    <row r="49" spans="1:10">
      <c r="A49" s="238"/>
      <c r="B49" s="221"/>
      <c r="C49" s="221"/>
      <c r="D49" s="34" t="s">
        <v>1310</v>
      </c>
      <c r="E49" s="124" t="s">
        <v>1311</v>
      </c>
      <c r="F49" s="124" t="s">
        <v>1293</v>
      </c>
      <c r="G49" s="33"/>
      <c r="H49" s="255"/>
      <c r="I49" s="226"/>
    </row>
    <row r="50" spans="1:10">
      <c r="A50" s="238"/>
      <c r="B50" s="221"/>
      <c r="C50" s="221"/>
      <c r="D50" s="7" t="s">
        <v>1224</v>
      </c>
      <c r="E50" s="32" t="s">
        <v>500</v>
      </c>
      <c r="F50" s="4" t="s">
        <v>38</v>
      </c>
      <c r="G50" s="33"/>
      <c r="H50" s="255"/>
      <c r="I50" s="226"/>
    </row>
    <row r="51" spans="1:10">
      <c r="A51" s="238"/>
      <c r="B51" s="221"/>
      <c r="C51" s="221"/>
      <c r="D51" s="7" t="s">
        <v>539</v>
      </c>
      <c r="E51" s="32" t="s">
        <v>499</v>
      </c>
      <c r="F51" s="4" t="s">
        <v>38</v>
      </c>
      <c r="G51" s="33"/>
      <c r="H51" s="255"/>
      <c r="I51" s="226"/>
    </row>
    <row r="52" spans="1:10">
      <c r="A52" s="238"/>
      <c r="B52" s="221"/>
      <c r="C52" s="221"/>
      <c r="D52" s="7" t="s">
        <v>1225</v>
      </c>
      <c r="E52" s="32" t="s">
        <v>498</v>
      </c>
      <c r="F52" s="4" t="s">
        <v>36</v>
      </c>
      <c r="G52" s="33"/>
      <c r="H52" s="255"/>
      <c r="I52" s="226"/>
    </row>
    <row r="53" spans="1:10">
      <c r="A53" s="238"/>
      <c r="B53" s="221"/>
      <c r="C53" s="221"/>
      <c r="D53" s="7" t="s">
        <v>1226</v>
      </c>
      <c r="E53" s="32" t="s">
        <v>497</v>
      </c>
      <c r="F53" s="4" t="s">
        <v>36</v>
      </c>
      <c r="G53" s="33"/>
      <c r="H53" s="255"/>
      <c r="I53" s="226"/>
    </row>
    <row r="54" spans="1:10">
      <c r="A54" s="238"/>
      <c r="B54" s="221"/>
      <c r="C54" s="221"/>
      <c r="D54" s="7" t="s">
        <v>1227</v>
      </c>
      <c r="E54" s="44" t="s">
        <v>496</v>
      </c>
      <c r="F54" s="4" t="s">
        <v>36</v>
      </c>
      <c r="G54" s="33"/>
      <c r="H54" s="255"/>
      <c r="I54" s="226"/>
    </row>
    <row r="55" spans="1:10">
      <c r="A55" s="238"/>
      <c r="B55" s="221"/>
      <c r="C55" s="221"/>
      <c r="D55" s="7" t="s">
        <v>1228</v>
      </c>
      <c r="E55" s="44" t="s">
        <v>63</v>
      </c>
      <c r="F55" s="44" t="s">
        <v>449</v>
      </c>
      <c r="G55" s="33"/>
      <c r="H55" s="255"/>
      <c r="I55" s="226"/>
    </row>
    <row r="56" spans="1:10">
      <c r="A56" s="238"/>
      <c r="B56" s="221"/>
      <c r="C56" s="221"/>
      <c r="D56" s="7" t="s">
        <v>586</v>
      </c>
      <c r="E56" s="32" t="s">
        <v>494</v>
      </c>
      <c r="F56" s="4" t="s">
        <v>38</v>
      </c>
      <c r="G56" s="33"/>
      <c r="H56" s="255"/>
      <c r="I56" s="226"/>
    </row>
    <row r="57" spans="1:10">
      <c r="A57" s="238"/>
      <c r="B57" s="221"/>
      <c r="C57" s="221"/>
      <c r="D57" s="7" t="s">
        <v>587</v>
      </c>
      <c r="E57" s="32" t="s">
        <v>495</v>
      </c>
      <c r="F57" s="4" t="s">
        <v>38</v>
      </c>
      <c r="G57" s="33"/>
      <c r="H57" s="255"/>
      <c r="I57" s="226"/>
    </row>
    <row r="58" spans="1:10">
      <c r="A58" s="238"/>
      <c r="B58" s="221"/>
      <c r="C58" s="221"/>
      <c r="D58" s="131" t="s">
        <v>1258</v>
      </c>
      <c r="E58" s="114" t="s">
        <v>1260</v>
      </c>
      <c r="F58" s="127" t="s">
        <v>1136</v>
      </c>
      <c r="G58" s="5"/>
      <c r="H58" s="255"/>
      <c r="I58" s="226"/>
    </row>
    <row r="59" spans="1:10">
      <c r="A59" s="238"/>
      <c r="B59" s="221"/>
      <c r="C59" s="221"/>
      <c r="D59" s="34" t="s">
        <v>1336</v>
      </c>
      <c r="E59" s="124" t="s">
        <v>1271</v>
      </c>
      <c r="F59" s="102" t="s">
        <v>1276</v>
      </c>
      <c r="G59" s="33"/>
      <c r="H59" s="255"/>
      <c r="I59" s="226"/>
    </row>
    <row r="60" spans="1:10">
      <c r="A60" s="238"/>
      <c r="B60" s="221"/>
      <c r="C60" s="221"/>
      <c r="D60" s="7" t="s">
        <v>219</v>
      </c>
      <c r="E60" s="12" t="s">
        <v>167</v>
      </c>
      <c r="F60" s="4" t="s">
        <v>36</v>
      </c>
      <c r="G60" s="13"/>
      <c r="H60" s="255"/>
      <c r="I60" s="226"/>
    </row>
    <row r="61" spans="1:10">
      <c r="A61" s="238"/>
      <c r="B61" s="221"/>
      <c r="C61" s="221"/>
      <c r="D61" s="7" t="s">
        <v>1229</v>
      </c>
      <c r="E61" s="4" t="s">
        <v>157</v>
      </c>
      <c r="F61" s="32" t="s">
        <v>450</v>
      </c>
      <c r="G61" s="5"/>
      <c r="H61" s="255"/>
      <c r="I61" s="226"/>
    </row>
    <row r="62" spans="1:10">
      <c r="A62" s="238"/>
      <c r="B62" s="222"/>
      <c r="C62" s="222"/>
      <c r="D62" s="7" t="s">
        <v>610</v>
      </c>
      <c r="E62" s="9" t="s">
        <v>151</v>
      </c>
      <c r="F62" s="4" t="s">
        <v>36</v>
      </c>
      <c r="G62" s="5"/>
      <c r="H62" s="256"/>
      <c r="I62" s="226"/>
      <c r="J62" s="15"/>
    </row>
    <row r="63" spans="1:10" ht="13.5" customHeight="1">
      <c r="A63" s="238"/>
      <c r="B63" s="239" t="s">
        <v>526</v>
      </c>
      <c r="C63" s="239" t="s">
        <v>487</v>
      </c>
      <c r="D63" s="7"/>
      <c r="E63" s="64" t="s">
        <v>484</v>
      </c>
      <c r="F63" s="64" t="s">
        <v>369</v>
      </c>
      <c r="G63" s="33"/>
      <c r="H63" s="180" t="s">
        <v>1196</v>
      </c>
      <c r="I63" s="181" t="s">
        <v>246</v>
      </c>
    </row>
    <row r="64" spans="1:10" ht="13.5" customHeight="1">
      <c r="A64" s="238"/>
      <c r="B64" s="240"/>
      <c r="C64" s="240"/>
      <c r="D64" s="7" t="s">
        <v>548</v>
      </c>
      <c r="E64" s="98" t="s">
        <v>549</v>
      </c>
      <c r="F64" s="99" t="s">
        <v>34</v>
      </c>
      <c r="G64" s="24"/>
      <c r="H64" s="202"/>
      <c r="I64" s="181"/>
    </row>
    <row r="65" spans="1:10" ht="13.5" customHeight="1">
      <c r="A65" s="238"/>
      <c r="B65" s="240"/>
      <c r="C65" s="240"/>
      <c r="D65" s="92" t="s">
        <v>1055</v>
      </c>
      <c r="E65" s="92" t="s">
        <v>1057</v>
      </c>
      <c r="F65" s="92" t="s">
        <v>1059</v>
      </c>
      <c r="G65" s="24"/>
      <c r="H65" s="202"/>
      <c r="I65" s="181"/>
    </row>
    <row r="66" spans="1:10" ht="13.5" customHeight="1">
      <c r="A66" s="238"/>
      <c r="B66" s="240"/>
      <c r="C66" s="240"/>
      <c r="D66" s="92" t="s">
        <v>1056</v>
      </c>
      <c r="E66" s="92" t="s">
        <v>1058</v>
      </c>
      <c r="F66" s="92" t="s">
        <v>1060</v>
      </c>
      <c r="G66" s="24"/>
      <c r="H66" s="202"/>
      <c r="I66" s="181"/>
    </row>
    <row r="67" spans="1:10" ht="13.5" customHeight="1">
      <c r="A67" s="238"/>
      <c r="B67" s="240"/>
      <c r="C67" s="240"/>
      <c r="D67" s="7" t="s">
        <v>589</v>
      </c>
      <c r="E67" s="32" t="s">
        <v>550</v>
      </c>
      <c r="F67" s="32" t="s">
        <v>551</v>
      </c>
      <c r="G67" s="24"/>
      <c r="H67" s="202"/>
      <c r="I67" s="181"/>
    </row>
    <row r="68" spans="1:10" ht="13.5" customHeight="1">
      <c r="A68" s="238"/>
      <c r="B68" s="240"/>
      <c r="C68" s="240"/>
      <c r="D68" s="115" t="s">
        <v>1230</v>
      </c>
      <c r="E68" s="32" t="s">
        <v>562</v>
      </c>
      <c r="F68" s="4" t="s">
        <v>36</v>
      </c>
      <c r="G68" s="24"/>
      <c r="H68" s="202"/>
      <c r="I68" s="182"/>
    </row>
    <row r="69" spans="1:10" ht="12.4" customHeight="1">
      <c r="A69" s="93"/>
      <c r="B69" s="240"/>
      <c r="C69" s="240"/>
      <c r="D69" s="7" t="s">
        <v>219</v>
      </c>
      <c r="E69" s="12" t="s">
        <v>167</v>
      </c>
      <c r="F69" s="94" t="s">
        <v>36</v>
      </c>
      <c r="G69" s="13"/>
      <c r="H69" s="202"/>
      <c r="I69" s="91"/>
    </row>
    <row r="70" spans="1:10" ht="12.4" customHeight="1">
      <c r="A70" s="93"/>
      <c r="B70" s="240"/>
      <c r="C70" s="240"/>
      <c r="D70" s="7" t="s">
        <v>1124</v>
      </c>
      <c r="E70" s="94" t="s">
        <v>157</v>
      </c>
      <c r="F70" s="92" t="s">
        <v>450</v>
      </c>
      <c r="G70" s="5"/>
      <c r="H70" s="202"/>
      <c r="I70" s="91"/>
    </row>
    <row r="71" spans="1:10" ht="12.4" customHeight="1">
      <c r="A71" s="93"/>
      <c r="B71" s="241"/>
      <c r="C71" s="241"/>
      <c r="D71" s="92" t="s">
        <v>169</v>
      </c>
      <c r="E71" s="9" t="s">
        <v>151</v>
      </c>
      <c r="F71" s="94" t="s">
        <v>36</v>
      </c>
      <c r="G71" s="5"/>
      <c r="H71" s="203"/>
      <c r="I71" s="91"/>
    </row>
    <row r="72" spans="1:10" ht="16.5">
      <c r="A72" s="238"/>
      <c r="B72" s="200" t="s">
        <v>591</v>
      </c>
      <c r="C72" s="231" t="s">
        <v>306</v>
      </c>
      <c r="D72" s="7"/>
      <c r="E72" s="64" t="s">
        <v>484</v>
      </c>
      <c r="F72" s="64" t="s">
        <v>369</v>
      </c>
      <c r="G72" s="24"/>
      <c r="H72" s="180" t="s">
        <v>1197</v>
      </c>
      <c r="I72" s="180" t="s">
        <v>534</v>
      </c>
    </row>
    <row r="73" spans="1:10">
      <c r="A73" s="238"/>
      <c r="B73" s="200"/>
      <c r="C73" s="231"/>
      <c r="D73" s="98" t="s">
        <v>1092</v>
      </c>
      <c r="E73" s="98" t="s">
        <v>28</v>
      </c>
      <c r="F73" s="99" t="s">
        <v>36</v>
      </c>
      <c r="G73" s="24"/>
      <c r="H73" s="202"/>
      <c r="I73" s="181"/>
    </row>
    <row r="74" spans="1:10">
      <c r="A74" s="238"/>
      <c r="B74" s="200"/>
      <c r="C74" s="231"/>
      <c r="D74" s="7" t="s">
        <v>590</v>
      </c>
      <c r="E74" s="32" t="s">
        <v>510</v>
      </c>
      <c r="F74" s="4" t="s">
        <v>36</v>
      </c>
      <c r="G74" s="24"/>
      <c r="H74" s="202"/>
      <c r="I74" s="181"/>
    </row>
    <row r="75" spans="1:10">
      <c r="A75" s="238"/>
      <c r="B75" s="200"/>
      <c r="C75" s="231"/>
      <c r="D75" s="102" t="s">
        <v>1145</v>
      </c>
      <c r="E75" s="32" t="s">
        <v>508</v>
      </c>
      <c r="F75" s="32" t="s">
        <v>450</v>
      </c>
      <c r="G75" s="24"/>
      <c r="H75" s="202"/>
      <c r="I75" s="181"/>
    </row>
    <row r="76" spans="1:10">
      <c r="A76" s="238"/>
      <c r="B76" s="198"/>
      <c r="C76" s="198"/>
      <c r="D76" s="7" t="s">
        <v>507</v>
      </c>
      <c r="E76" s="32" t="s">
        <v>509</v>
      </c>
      <c r="F76" s="4" t="s">
        <v>36</v>
      </c>
      <c r="G76" s="24"/>
      <c r="H76" s="202"/>
      <c r="I76" s="181"/>
    </row>
    <row r="77" spans="1:10">
      <c r="A77" s="238"/>
      <c r="B77" s="198"/>
      <c r="C77" s="198"/>
      <c r="D77" s="7" t="s">
        <v>219</v>
      </c>
      <c r="E77" s="12" t="s">
        <v>167</v>
      </c>
      <c r="F77" s="4" t="s">
        <v>36</v>
      </c>
      <c r="G77" s="13"/>
      <c r="H77" s="202"/>
      <c r="I77" s="181"/>
    </row>
    <row r="78" spans="1:10">
      <c r="A78" s="238"/>
      <c r="B78" s="198"/>
      <c r="C78" s="198"/>
      <c r="D78" s="102" t="s">
        <v>1137</v>
      </c>
      <c r="E78" s="4" t="s">
        <v>157</v>
      </c>
      <c r="F78" s="32" t="s">
        <v>450</v>
      </c>
      <c r="G78" s="5"/>
      <c r="H78" s="202"/>
      <c r="I78" s="181"/>
    </row>
    <row r="79" spans="1:10">
      <c r="A79" s="238"/>
      <c r="B79" s="198"/>
      <c r="C79" s="198"/>
      <c r="D79" s="32" t="s">
        <v>592</v>
      </c>
      <c r="E79" s="9" t="s">
        <v>151</v>
      </c>
      <c r="F79" s="4" t="s">
        <v>36</v>
      </c>
      <c r="G79" s="5"/>
      <c r="H79" s="203"/>
      <c r="I79" s="182"/>
    </row>
    <row r="80" spans="1:10" ht="16.5">
      <c r="A80" s="238"/>
      <c r="B80" s="200" t="s">
        <v>263</v>
      </c>
      <c r="C80" s="194" t="s">
        <v>602</v>
      </c>
      <c r="D80" s="7"/>
      <c r="E80" s="64" t="s">
        <v>484</v>
      </c>
      <c r="F80" s="64" t="s">
        <v>369</v>
      </c>
      <c r="G80" s="24"/>
      <c r="H80" s="180" t="s">
        <v>1198</v>
      </c>
      <c r="I80" s="180" t="s">
        <v>534</v>
      </c>
      <c r="J80" s="44"/>
    </row>
    <row r="81" spans="1:10">
      <c r="A81" s="238"/>
      <c r="B81" s="200"/>
      <c r="C81" s="194"/>
      <c r="D81" s="115" t="s">
        <v>1231</v>
      </c>
      <c r="E81" s="23" t="s">
        <v>650</v>
      </c>
      <c r="F81" s="99" t="s">
        <v>36</v>
      </c>
      <c r="G81" s="24" t="s">
        <v>341</v>
      </c>
      <c r="H81" s="202"/>
      <c r="I81" s="181"/>
      <c r="J81" s="44"/>
    </row>
    <row r="82" spans="1:10">
      <c r="A82" s="238"/>
      <c r="B82" s="200"/>
      <c r="C82" s="231"/>
      <c r="D82" s="115" t="s">
        <v>320</v>
      </c>
      <c r="E82" s="32" t="s">
        <v>512</v>
      </c>
      <c r="F82" s="23" t="s">
        <v>36</v>
      </c>
      <c r="G82" s="24" t="s">
        <v>319</v>
      </c>
      <c r="H82" s="202"/>
      <c r="I82" s="181"/>
    </row>
    <row r="83" spans="1:10">
      <c r="A83" s="238"/>
      <c r="B83" s="200"/>
      <c r="C83" s="231"/>
      <c r="D83" s="115" t="s">
        <v>511</v>
      </c>
      <c r="E83" s="32" t="s">
        <v>513</v>
      </c>
      <c r="F83" s="4" t="s">
        <v>36</v>
      </c>
      <c r="G83" s="24"/>
      <c r="H83" s="202"/>
      <c r="I83" s="181"/>
    </row>
    <row r="84" spans="1:10">
      <c r="A84" s="238"/>
      <c r="B84" s="198"/>
      <c r="C84" s="198"/>
      <c r="D84" s="102" t="s">
        <v>1144</v>
      </c>
      <c r="E84" s="32" t="s">
        <v>514</v>
      </c>
      <c r="F84" s="32" t="s">
        <v>450</v>
      </c>
      <c r="G84" s="33" t="s">
        <v>317</v>
      </c>
      <c r="H84" s="202"/>
      <c r="I84" s="181"/>
    </row>
    <row r="85" spans="1:10" ht="12.4" customHeight="1">
      <c r="A85" s="238"/>
      <c r="B85" s="198"/>
      <c r="C85" s="198"/>
      <c r="D85" s="115" t="s">
        <v>601</v>
      </c>
      <c r="E85" s="32" t="s">
        <v>515</v>
      </c>
      <c r="F85" s="4" t="s">
        <v>36</v>
      </c>
      <c r="G85" s="24" t="s">
        <v>318</v>
      </c>
      <c r="H85" s="202"/>
      <c r="I85" s="181"/>
    </row>
    <row r="86" spans="1:10" ht="12.4" customHeight="1">
      <c r="A86" s="238"/>
      <c r="B86" s="198"/>
      <c r="C86" s="198"/>
      <c r="D86" s="34" t="s">
        <v>1335</v>
      </c>
      <c r="E86" s="4" t="s">
        <v>1260</v>
      </c>
      <c r="F86" s="4" t="s">
        <v>37</v>
      </c>
      <c r="G86" s="5"/>
      <c r="H86" s="202"/>
      <c r="I86" s="181"/>
    </row>
    <row r="87" spans="1:10" ht="12.4" customHeight="1">
      <c r="A87" s="238"/>
      <c r="B87" s="198"/>
      <c r="C87" s="198"/>
      <c r="D87" s="115" t="s">
        <v>219</v>
      </c>
      <c r="E87" s="12" t="s">
        <v>167</v>
      </c>
      <c r="F87" s="4" t="s">
        <v>36</v>
      </c>
      <c r="G87" s="13"/>
      <c r="H87" s="202"/>
      <c r="I87" s="181"/>
    </row>
    <row r="88" spans="1:10" ht="12.4" customHeight="1">
      <c r="A88" s="238"/>
      <c r="B88" s="198"/>
      <c r="C88" s="198"/>
      <c r="D88" s="7" t="s">
        <v>1124</v>
      </c>
      <c r="E88" s="4" t="s">
        <v>157</v>
      </c>
      <c r="F88" s="32" t="s">
        <v>540</v>
      </c>
      <c r="G88" s="5"/>
      <c r="H88" s="202"/>
      <c r="I88" s="181"/>
    </row>
    <row r="89" spans="1:10" ht="12.4" customHeight="1">
      <c r="A89" s="238"/>
      <c r="B89" s="198"/>
      <c r="C89" s="198"/>
      <c r="D89" s="12" t="s">
        <v>169</v>
      </c>
      <c r="E89" s="9" t="s">
        <v>151</v>
      </c>
      <c r="F89" s="4" t="s">
        <v>36</v>
      </c>
      <c r="G89" s="5"/>
      <c r="H89" s="203"/>
      <c r="I89" s="181"/>
    </row>
    <row r="90" spans="1:10" ht="16.5">
      <c r="A90" s="238"/>
      <c r="B90" s="252" t="s">
        <v>593</v>
      </c>
      <c r="C90" s="194" t="s">
        <v>603</v>
      </c>
      <c r="D90" s="7"/>
      <c r="E90" s="64" t="s">
        <v>484</v>
      </c>
      <c r="F90" s="64" t="s">
        <v>369</v>
      </c>
      <c r="G90" s="24"/>
      <c r="H90" s="180" t="s">
        <v>1199</v>
      </c>
      <c r="I90" s="180" t="s">
        <v>534</v>
      </c>
    </row>
    <row r="91" spans="1:10">
      <c r="A91" s="238"/>
      <c r="B91" s="221"/>
      <c r="C91" s="194"/>
      <c r="D91" s="7" t="s">
        <v>998</v>
      </c>
      <c r="E91" s="98" t="s">
        <v>650</v>
      </c>
      <c r="F91" s="99" t="s">
        <v>36</v>
      </c>
      <c r="G91" s="24" t="s">
        <v>341</v>
      </c>
      <c r="H91" s="202"/>
      <c r="I91" s="181"/>
    </row>
    <row r="92" spans="1:10">
      <c r="A92" s="238"/>
      <c r="B92" s="221"/>
      <c r="C92" s="231"/>
      <c r="D92" s="32" t="s">
        <v>594</v>
      </c>
      <c r="E92" s="32" t="s">
        <v>595</v>
      </c>
      <c r="F92" s="23" t="s">
        <v>36</v>
      </c>
      <c r="G92" s="33" t="s">
        <v>596</v>
      </c>
      <c r="H92" s="202"/>
      <c r="I92" s="181"/>
    </row>
    <row r="93" spans="1:10" ht="12.4" customHeight="1">
      <c r="A93" s="238"/>
      <c r="B93" s="221"/>
      <c r="C93" s="198"/>
      <c r="D93" s="7" t="s">
        <v>219</v>
      </c>
      <c r="E93" s="12" t="s">
        <v>167</v>
      </c>
      <c r="F93" s="4" t="s">
        <v>36</v>
      </c>
      <c r="G93" s="13"/>
      <c r="H93" s="202"/>
      <c r="I93" s="181"/>
    </row>
    <row r="94" spans="1:10" ht="12.4" customHeight="1">
      <c r="A94" s="238"/>
      <c r="B94" s="221"/>
      <c r="C94" s="198"/>
      <c r="D94" s="7" t="s">
        <v>1124</v>
      </c>
      <c r="E94" s="4" t="s">
        <v>157</v>
      </c>
      <c r="F94" s="32" t="s">
        <v>540</v>
      </c>
      <c r="G94" s="5"/>
      <c r="H94" s="202"/>
      <c r="I94" s="181"/>
    </row>
    <row r="95" spans="1:10" ht="12.4" customHeight="1">
      <c r="A95" s="238"/>
      <c r="B95" s="222"/>
      <c r="C95" s="198"/>
      <c r="D95" s="12" t="s">
        <v>169</v>
      </c>
      <c r="E95" s="9" t="s">
        <v>151</v>
      </c>
      <c r="F95" s="4" t="s">
        <v>36</v>
      </c>
      <c r="G95" s="5"/>
      <c r="H95" s="203"/>
      <c r="I95" s="181"/>
    </row>
    <row r="96" spans="1:10" ht="16.5">
      <c r="B96" s="180" t="s">
        <v>867</v>
      </c>
      <c r="C96" s="180" t="s">
        <v>1093</v>
      </c>
      <c r="D96" s="7"/>
      <c r="E96" s="64" t="s">
        <v>484</v>
      </c>
      <c r="F96" s="64" t="s">
        <v>369</v>
      </c>
      <c r="G96" s="14"/>
      <c r="H96" s="180" t="s">
        <v>1200</v>
      </c>
      <c r="I96" s="180"/>
    </row>
    <row r="97" spans="1:10">
      <c r="B97" s="181"/>
      <c r="C97" s="181"/>
      <c r="D97" s="34" t="s">
        <v>1269</v>
      </c>
      <c r="E97" s="124" t="s">
        <v>1271</v>
      </c>
      <c r="F97" s="102" t="s">
        <v>450</v>
      </c>
      <c r="G97" s="33"/>
      <c r="H97" s="202"/>
      <c r="I97" s="181"/>
    </row>
    <row r="98" spans="1:10" ht="12.4" customHeight="1">
      <c r="B98" s="181"/>
      <c r="C98" s="181"/>
      <c r="D98" s="12" t="s">
        <v>1124</v>
      </c>
      <c r="E98" s="103" t="s">
        <v>157</v>
      </c>
      <c r="F98" s="102" t="s">
        <v>450</v>
      </c>
      <c r="G98" s="5"/>
      <c r="H98" s="202"/>
      <c r="I98" s="181"/>
    </row>
    <row r="99" spans="1:10">
      <c r="B99" s="182"/>
      <c r="C99" s="182"/>
      <c r="D99" s="12" t="s">
        <v>169</v>
      </c>
      <c r="E99" s="9" t="s">
        <v>151</v>
      </c>
      <c r="F99" s="103" t="s">
        <v>36</v>
      </c>
      <c r="G99" s="5"/>
      <c r="H99" s="203"/>
      <c r="I99" s="181"/>
    </row>
    <row r="100" spans="1:10" ht="16.5">
      <c r="A100" s="238"/>
      <c r="B100" s="183" t="s">
        <v>358</v>
      </c>
      <c r="C100" s="189" t="s">
        <v>149</v>
      </c>
      <c r="D100" s="7"/>
      <c r="E100" s="64" t="s">
        <v>484</v>
      </c>
      <c r="F100" s="64" t="s">
        <v>369</v>
      </c>
      <c r="G100" s="24"/>
      <c r="H100" s="180" t="s">
        <v>1203</v>
      </c>
      <c r="I100" s="181" t="s">
        <v>533</v>
      </c>
    </row>
    <row r="101" spans="1:10">
      <c r="A101" s="238"/>
      <c r="B101" s="184"/>
      <c r="C101" s="190"/>
      <c r="D101" s="129" t="s">
        <v>1232</v>
      </c>
      <c r="E101" s="98" t="s">
        <v>597</v>
      </c>
      <c r="F101" s="98" t="s">
        <v>36</v>
      </c>
      <c r="G101" s="33" t="s">
        <v>604</v>
      </c>
      <c r="H101" s="202"/>
      <c r="I101" s="181"/>
    </row>
    <row r="102" spans="1:10">
      <c r="A102" s="238"/>
      <c r="B102" s="184"/>
      <c r="C102" s="190"/>
      <c r="D102" s="12" t="s">
        <v>600</v>
      </c>
      <c r="E102" s="32" t="s">
        <v>598</v>
      </c>
      <c r="F102" s="4" t="s">
        <v>34</v>
      </c>
      <c r="G102" s="10" t="s">
        <v>150</v>
      </c>
      <c r="H102" s="202"/>
      <c r="I102" s="181"/>
    </row>
    <row r="103" spans="1:10">
      <c r="A103" s="238"/>
      <c r="B103" s="184"/>
      <c r="C103" s="190"/>
      <c r="D103" s="12" t="s">
        <v>1007</v>
      </c>
      <c r="E103" s="84" t="s">
        <v>1008</v>
      </c>
      <c r="F103" s="84" t="s">
        <v>449</v>
      </c>
      <c r="G103" s="10"/>
      <c r="H103" s="202"/>
      <c r="I103" s="181"/>
      <c r="J103" s="44"/>
    </row>
    <row r="104" spans="1:10" ht="12.4" customHeight="1">
      <c r="A104" s="238"/>
      <c r="B104" s="184"/>
      <c r="C104" s="190"/>
      <c r="D104" s="12" t="s">
        <v>219</v>
      </c>
      <c r="E104" s="102" t="s">
        <v>1122</v>
      </c>
      <c r="F104" s="32" t="s">
        <v>161</v>
      </c>
      <c r="G104" s="13"/>
      <c r="H104" s="202"/>
      <c r="I104" s="181"/>
    </row>
    <row r="105" spans="1:10" ht="12.4" customHeight="1">
      <c r="A105" s="238"/>
      <c r="B105" s="184"/>
      <c r="C105" s="190"/>
      <c r="D105" s="12" t="s">
        <v>1124</v>
      </c>
      <c r="E105" s="4" t="s">
        <v>157</v>
      </c>
      <c r="F105" s="32" t="s">
        <v>540</v>
      </c>
      <c r="G105" s="5"/>
      <c r="H105" s="202"/>
      <c r="I105" s="181"/>
    </row>
    <row r="106" spans="1:10">
      <c r="A106" s="238"/>
      <c r="B106" s="185"/>
      <c r="C106" s="190"/>
      <c r="D106" s="12" t="s">
        <v>169</v>
      </c>
      <c r="E106" s="9" t="s">
        <v>151</v>
      </c>
      <c r="F106" s="4" t="s">
        <v>36</v>
      </c>
      <c r="G106" s="5"/>
      <c r="H106" s="203"/>
      <c r="I106" s="181"/>
    </row>
    <row r="107" spans="1:10" ht="16.5">
      <c r="B107" s="180" t="s">
        <v>868</v>
      </c>
      <c r="C107" s="180" t="s">
        <v>1094</v>
      </c>
      <c r="D107" s="7"/>
      <c r="E107" s="64" t="s">
        <v>484</v>
      </c>
      <c r="F107" s="64" t="s">
        <v>369</v>
      </c>
      <c r="G107" s="4"/>
      <c r="H107" s="180" t="s">
        <v>1202</v>
      </c>
      <c r="I107" s="201"/>
    </row>
    <row r="108" spans="1:10">
      <c r="B108" s="181"/>
      <c r="C108" s="181"/>
      <c r="D108" s="34" t="s">
        <v>1269</v>
      </c>
      <c r="E108" s="124" t="s">
        <v>1271</v>
      </c>
      <c r="F108" s="102" t="s">
        <v>450</v>
      </c>
      <c r="G108" s="33"/>
      <c r="H108" s="202"/>
      <c r="I108" s="202"/>
    </row>
    <row r="109" spans="1:10" ht="12.4" customHeight="1">
      <c r="B109" s="181"/>
      <c r="C109" s="181"/>
      <c r="D109" s="12" t="s">
        <v>1124</v>
      </c>
      <c r="E109" s="103" t="s">
        <v>157</v>
      </c>
      <c r="F109" s="102" t="s">
        <v>450</v>
      </c>
      <c r="G109" s="5"/>
      <c r="H109" s="202"/>
      <c r="I109" s="202"/>
    </row>
    <row r="110" spans="1:10">
      <c r="B110" s="182"/>
      <c r="C110" s="182"/>
      <c r="D110" s="12" t="s">
        <v>169</v>
      </c>
      <c r="E110" s="9" t="s">
        <v>151</v>
      </c>
      <c r="F110" s="103" t="s">
        <v>36</v>
      </c>
      <c r="G110" s="5"/>
      <c r="H110" s="203"/>
      <c r="I110" s="202"/>
    </row>
    <row r="111" spans="1:10" ht="14.25" customHeight="1">
      <c r="A111" s="238"/>
      <c r="B111" s="194" t="s">
        <v>516</v>
      </c>
      <c r="C111" s="195" t="s">
        <v>64</v>
      </c>
      <c r="D111" s="7"/>
      <c r="E111" s="64" t="s">
        <v>484</v>
      </c>
      <c r="F111" s="64" t="s">
        <v>369</v>
      </c>
      <c r="G111" s="24"/>
      <c r="H111" s="180" t="s">
        <v>1201</v>
      </c>
      <c r="I111" s="181" t="s">
        <v>245</v>
      </c>
    </row>
    <row r="112" spans="1:10" ht="14.25" customHeight="1">
      <c r="A112" s="238"/>
      <c r="B112" s="194"/>
      <c r="C112" s="195"/>
      <c r="D112" s="12" t="s">
        <v>552</v>
      </c>
      <c r="E112" s="23" t="s">
        <v>307</v>
      </c>
      <c r="F112" s="99" t="s">
        <v>36</v>
      </c>
      <c r="G112" s="25" t="s">
        <v>335</v>
      </c>
      <c r="H112" s="202"/>
      <c r="I112" s="181"/>
    </row>
    <row r="113" spans="1:9">
      <c r="A113" s="238"/>
      <c r="B113" s="200"/>
      <c r="C113" s="195"/>
      <c r="D113" s="12" t="s">
        <v>310</v>
      </c>
      <c r="E113" s="23" t="s">
        <v>311</v>
      </c>
      <c r="F113" s="4" t="s">
        <v>34</v>
      </c>
      <c r="G113" s="36" t="s">
        <v>644</v>
      </c>
      <c r="H113" s="202"/>
      <c r="I113" s="181"/>
    </row>
    <row r="114" spans="1:9">
      <c r="A114" s="238"/>
      <c r="B114" s="200"/>
      <c r="C114" s="195"/>
      <c r="D114" s="12" t="s">
        <v>605</v>
      </c>
      <c r="E114" s="23" t="s">
        <v>337</v>
      </c>
      <c r="F114" s="23" t="s">
        <v>34</v>
      </c>
      <c r="G114" s="25" t="s">
        <v>338</v>
      </c>
      <c r="H114" s="202"/>
      <c r="I114" s="181"/>
    </row>
    <row r="115" spans="1:9">
      <c r="A115" s="238"/>
      <c r="B115" s="200"/>
      <c r="C115" s="195"/>
      <c r="D115" s="12" t="s">
        <v>285</v>
      </c>
      <c r="E115" s="23" t="s">
        <v>308</v>
      </c>
      <c r="F115" s="23" t="s">
        <v>36</v>
      </c>
      <c r="G115" s="25" t="s">
        <v>309</v>
      </c>
      <c r="H115" s="202"/>
      <c r="I115" s="181"/>
    </row>
    <row r="116" spans="1:9" ht="12.4" customHeight="1">
      <c r="A116" s="238"/>
      <c r="B116" s="198"/>
      <c r="C116" s="198"/>
      <c r="D116" s="12" t="s">
        <v>517</v>
      </c>
      <c r="E116" s="4" t="s">
        <v>65</v>
      </c>
      <c r="F116" s="4" t="s">
        <v>41</v>
      </c>
      <c r="G116" s="25" t="s">
        <v>353</v>
      </c>
      <c r="H116" s="202"/>
      <c r="I116" s="181"/>
    </row>
    <row r="117" spans="1:9">
      <c r="A117" s="238"/>
      <c r="B117" s="198"/>
      <c r="C117" s="198"/>
      <c r="D117" s="12" t="s">
        <v>606</v>
      </c>
      <c r="E117" s="12" t="s">
        <v>167</v>
      </c>
      <c r="F117" s="4" t="s">
        <v>36</v>
      </c>
      <c r="G117" s="13"/>
      <c r="H117" s="202"/>
      <c r="I117" s="181"/>
    </row>
    <row r="118" spans="1:9">
      <c r="A118" s="238"/>
      <c r="B118" s="198"/>
      <c r="C118" s="198"/>
      <c r="D118" s="12" t="s">
        <v>1124</v>
      </c>
      <c r="E118" s="4" t="s">
        <v>157</v>
      </c>
      <c r="F118" s="32" t="s">
        <v>541</v>
      </c>
      <c r="G118" s="13"/>
      <c r="H118" s="202"/>
      <c r="I118" s="181"/>
    </row>
    <row r="119" spans="1:9">
      <c r="A119" s="238"/>
      <c r="B119" s="198"/>
      <c r="C119" s="198"/>
      <c r="D119" s="12" t="s">
        <v>169</v>
      </c>
      <c r="E119" s="9" t="s">
        <v>151</v>
      </c>
      <c r="F119" s="4" t="s">
        <v>36</v>
      </c>
      <c r="G119" s="5"/>
      <c r="H119" s="203"/>
      <c r="I119" s="182"/>
    </row>
    <row r="120" spans="1:9" ht="14.25" customHeight="1">
      <c r="A120" s="238"/>
      <c r="B120" s="192" t="s">
        <v>1239</v>
      </c>
      <c r="C120" s="194" t="s">
        <v>1246</v>
      </c>
      <c r="D120" s="7"/>
      <c r="E120" s="64" t="s">
        <v>484</v>
      </c>
      <c r="F120" s="64" t="s">
        <v>369</v>
      </c>
      <c r="G120" s="24"/>
      <c r="H120" s="180" t="s">
        <v>1201</v>
      </c>
      <c r="I120" s="181" t="s">
        <v>245</v>
      </c>
    </row>
    <row r="121" spans="1:9" ht="14.25" customHeight="1">
      <c r="A121" s="238"/>
      <c r="B121" s="192"/>
      <c r="C121" s="195"/>
      <c r="D121" s="117" t="s">
        <v>1245</v>
      </c>
      <c r="E121" s="120" t="s">
        <v>1255</v>
      </c>
      <c r="F121" s="118" t="s">
        <v>36</v>
      </c>
      <c r="G121" s="25"/>
      <c r="H121" s="202"/>
      <c r="I121" s="181"/>
    </row>
    <row r="122" spans="1:9">
      <c r="A122" s="238"/>
      <c r="B122" s="229"/>
      <c r="C122" s="195"/>
      <c r="D122" s="117" t="s">
        <v>1240</v>
      </c>
      <c r="E122" s="23" t="s">
        <v>342</v>
      </c>
      <c r="F122" s="118" t="s">
        <v>34</v>
      </c>
      <c r="G122" s="36" t="s">
        <v>644</v>
      </c>
      <c r="H122" s="202"/>
      <c r="I122" s="181"/>
    </row>
    <row r="123" spans="1:9">
      <c r="A123" s="238"/>
      <c r="B123" s="229"/>
      <c r="C123" s="195"/>
      <c r="D123" s="117" t="s">
        <v>1242</v>
      </c>
      <c r="E123" s="120" t="s">
        <v>1254</v>
      </c>
      <c r="F123" s="23" t="s">
        <v>34</v>
      </c>
      <c r="G123" s="25"/>
      <c r="H123" s="202"/>
      <c r="I123" s="181"/>
    </row>
    <row r="124" spans="1:9">
      <c r="A124" s="238"/>
      <c r="B124" s="229"/>
      <c r="C124" s="195"/>
      <c r="D124" s="117" t="s">
        <v>1241</v>
      </c>
      <c r="E124" s="23" t="s">
        <v>344</v>
      </c>
      <c r="F124" s="23" t="s">
        <v>36</v>
      </c>
      <c r="G124" s="25"/>
      <c r="H124" s="202"/>
      <c r="I124" s="181"/>
    </row>
    <row r="125" spans="1:9" ht="12.4" customHeight="1">
      <c r="A125" s="238"/>
      <c r="B125" s="230"/>
      <c r="C125" s="198"/>
      <c r="D125" s="12" t="s">
        <v>517</v>
      </c>
      <c r="E125" s="118" t="s">
        <v>65</v>
      </c>
      <c r="F125" s="118" t="s">
        <v>34</v>
      </c>
      <c r="G125" s="25" t="s">
        <v>353</v>
      </c>
      <c r="H125" s="202"/>
      <c r="I125" s="181"/>
    </row>
    <row r="126" spans="1:9">
      <c r="A126" s="238"/>
      <c r="B126" s="230"/>
      <c r="C126" s="198"/>
      <c r="D126" s="12" t="s">
        <v>606</v>
      </c>
      <c r="E126" s="12" t="s">
        <v>167</v>
      </c>
      <c r="F126" s="118" t="s">
        <v>36</v>
      </c>
      <c r="G126" s="13"/>
      <c r="H126" s="202"/>
      <c r="I126" s="181"/>
    </row>
    <row r="127" spans="1:9">
      <c r="A127" s="238"/>
      <c r="B127" s="230"/>
      <c r="C127" s="198"/>
      <c r="D127" s="12" t="s">
        <v>1124</v>
      </c>
      <c r="E127" s="118" t="s">
        <v>157</v>
      </c>
      <c r="F127" s="117" t="s">
        <v>540</v>
      </c>
      <c r="G127" s="13"/>
      <c r="H127" s="202"/>
      <c r="I127" s="181"/>
    </row>
    <row r="128" spans="1:9">
      <c r="A128" s="238"/>
      <c r="B128" s="230"/>
      <c r="C128" s="198"/>
      <c r="D128" s="12" t="s">
        <v>169</v>
      </c>
      <c r="E128" s="9" t="s">
        <v>151</v>
      </c>
      <c r="F128" s="118" t="s">
        <v>36</v>
      </c>
      <c r="G128" s="5"/>
      <c r="H128" s="203"/>
      <c r="I128" s="182"/>
    </row>
    <row r="129" spans="1:9" ht="16.5">
      <c r="A129" s="238"/>
      <c r="B129" s="207" t="s">
        <v>1244</v>
      </c>
      <c r="C129" s="232" t="s">
        <v>1353</v>
      </c>
      <c r="D129" s="7"/>
      <c r="E129" s="64" t="s">
        <v>484</v>
      </c>
      <c r="F129" s="64" t="s">
        <v>369</v>
      </c>
      <c r="G129" s="24"/>
      <c r="H129" s="180" t="s">
        <v>1204</v>
      </c>
      <c r="I129" s="180" t="s">
        <v>245</v>
      </c>
    </row>
    <row r="130" spans="1:9" ht="16.5">
      <c r="A130" s="238"/>
      <c r="B130" s="233"/>
      <c r="C130" s="214"/>
      <c r="D130" s="120" t="s">
        <v>1251</v>
      </c>
      <c r="E130" s="126" t="s">
        <v>1252</v>
      </c>
      <c r="F130" s="126" t="s">
        <v>1248</v>
      </c>
      <c r="G130" s="36"/>
      <c r="H130" s="202"/>
      <c r="I130" s="181"/>
    </row>
    <row r="131" spans="1:9" ht="12.4" customHeight="1">
      <c r="A131" s="238"/>
      <c r="B131" s="233"/>
      <c r="C131" s="214"/>
      <c r="D131" s="117" t="s">
        <v>1240</v>
      </c>
      <c r="E131" s="23" t="s">
        <v>342</v>
      </c>
      <c r="F131" s="4" t="s">
        <v>38</v>
      </c>
      <c r="G131" s="25"/>
      <c r="H131" s="202"/>
      <c r="I131" s="181"/>
    </row>
    <row r="132" spans="1:9">
      <c r="A132" s="238"/>
      <c r="B132" s="233"/>
      <c r="C132" s="214"/>
      <c r="D132" s="117" t="s">
        <v>1243</v>
      </c>
      <c r="E132" s="120" t="s">
        <v>1254</v>
      </c>
      <c r="F132" s="23" t="s">
        <v>34</v>
      </c>
      <c r="G132" s="25"/>
      <c r="H132" s="202"/>
      <c r="I132" s="181"/>
    </row>
    <row r="133" spans="1:9" ht="12.4" customHeight="1">
      <c r="A133" s="238"/>
      <c r="B133" s="233"/>
      <c r="C133" s="214"/>
      <c r="D133" s="12" t="s">
        <v>343</v>
      </c>
      <c r="E133" s="23" t="s">
        <v>344</v>
      </c>
      <c r="F133" s="4" t="s">
        <v>38</v>
      </c>
      <c r="G133" s="25"/>
      <c r="H133" s="202"/>
      <c r="I133" s="181"/>
    </row>
    <row r="134" spans="1:9" ht="12.4" customHeight="1">
      <c r="A134" s="238"/>
      <c r="B134" s="233"/>
      <c r="C134" s="214"/>
      <c r="D134" s="120" t="s">
        <v>1250</v>
      </c>
      <c r="E134" s="120" t="s">
        <v>1247</v>
      </c>
      <c r="F134" s="120" t="s">
        <v>1248</v>
      </c>
      <c r="G134" s="36" t="s">
        <v>1249</v>
      </c>
      <c r="H134" s="202"/>
      <c r="I134" s="181"/>
    </row>
    <row r="135" spans="1:9" ht="12.4" customHeight="1">
      <c r="A135" s="238"/>
      <c r="B135" s="233"/>
      <c r="C135" s="214"/>
      <c r="D135" s="12" t="s">
        <v>67</v>
      </c>
      <c r="E135" s="121" t="s">
        <v>68</v>
      </c>
      <c r="F135" s="121" t="s">
        <v>36</v>
      </c>
      <c r="G135" s="6" t="s">
        <v>69</v>
      </c>
      <c r="H135" s="202"/>
      <c r="I135" s="181"/>
    </row>
    <row r="136" spans="1:9" ht="12.4" customHeight="1">
      <c r="A136" s="238"/>
      <c r="B136" s="233"/>
      <c r="C136" s="214"/>
      <c r="D136" s="12" t="s">
        <v>585</v>
      </c>
      <c r="E136" s="32" t="s">
        <v>521</v>
      </c>
      <c r="F136" s="32" t="s">
        <v>36</v>
      </c>
      <c r="G136" s="18"/>
      <c r="H136" s="202"/>
      <c r="I136" s="181"/>
    </row>
    <row r="137" spans="1:9" ht="13.5" customHeight="1">
      <c r="A137" s="238"/>
      <c r="B137" s="233"/>
      <c r="C137" s="214"/>
      <c r="D137" s="12" t="s">
        <v>609</v>
      </c>
      <c r="E137" s="12" t="s">
        <v>167</v>
      </c>
      <c r="F137" s="4" t="s">
        <v>36</v>
      </c>
      <c r="G137" s="13" t="s">
        <v>168</v>
      </c>
      <c r="H137" s="202"/>
      <c r="I137" s="181"/>
    </row>
    <row r="138" spans="1:9" ht="13.5" customHeight="1">
      <c r="A138" s="238"/>
      <c r="B138" s="233"/>
      <c r="C138" s="214"/>
      <c r="D138" s="119" t="s">
        <v>1124</v>
      </c>
      <c r="E138" s="4" t="s">
        <v>157</v>
      </c>
      <c r="F138" s="32" t="s">
        <v>541</v>
      </c>
      <c r="G138" s="13" t="s">
        <v>166</v>
      </c>
      <c r="H138" s="202"/>
      <c r="I138" s="181"/>
    </row>
    <row r="139" spans="1:9" ht="13.5" customHeight="1">
      <c r="A139" s="238"/>
      <c r="B139" s="234"/>
      <c r="C139" s="215"/>
      <c r="D139" s="12" t="s">
        <v>610</v>
      </c>
      <c r="E139" s="9" t="s">
        <v>151</v>
      </c>
      <c r="F139" s="4" t="s">
        <v>36</v>
      </c>
      <c r="G139" s="5" t="s">
        <v>47</v>
      </c>
      <c r="H139" s="203"/>
      <c r="I139" s="182"/>
    </row>
    <row r="140" spans="1:9" ht="16.5">
      <c r="A140" s="238"/>
      <c r="B140" s="259" t="s">
        <v>1355</v>
      </c>
      <c r="C140" s="232" t="s">
        <v>1354</v>
      </c>
      <c r="D140" s="7"/>
      <c r="E140" s="64" t="s">
        <v>484</v>
      </c>
      <c r="F140" s="64" t="s">
        <v>369</v>
      </c>
      <c r="G140" s="24"/>
      <c r="H140" s="180" t="s">
        <v>1204</v>
      </c>
      <c r="I140" s="180" t="s">
        <v>245</v>
      </c>
    </row>
    <row r="141" spans="1:9" ht="16.5">
      <c r="A141" s="238"/>
      <c r="B141" s="233"/>
      <c r="C141" s="214"/>
      <c r="D141" s="120" t="s">
        <v>1251</v>
      </c>
      <c r="E141" s="126" t="s">
        <v>1252</v>
      </c>
      <c r="F141" s="126" t="s">
        <v>1248</v>
      </c>
      <c r="G141" s="36"/>
      <c r="H141" s="202"/>
      <c r="I141" s="181"/>
    </row>
    <row r="142" spans="1:9" ht="12.4" customHeight="1">
      <c r="A142" s="238"/>
      <c r="B142" s="233"/>
      <c r="C142" s="214"/>
      <c r="D142" s="117" t="s">
        <v>1240</v>
      </c>
      <c r="E142" s="23" t="s">
        <v>342</v>
      </c>
      <c r="F142" s="118" t="s">
        <v>38</v>
      </c>
      <c r="G142" s="25"/>
      <c r="H142" s="202"/>
      <c r="I142" s="181"/>
    </row>
    <row r="143" spans="1:9">
      <c r="A143" s="238"/>
      <c r="B143" s="233"/>
      <c r="C143" s="214"/>
      <c r="D143" s="117" t="s">
        <v>1242</v>
      </c>
      <c r="E143" s="120" t="s">
        <v>1254</v>
      </c>
      <c r="F143" s="23" t="s">
        <v>34</v>
      </c>
      <c r="G143" s="25"/>
      <c r="H143" s="202"/>
      <c r="I143" s="181"/>
    </row>
    <row r="144" spans="1:9" ht="12.4" customHeight="1">
      <c r="A144" s="238"/>
      <c r="B144" s="233"/>
      <c r="C144" s="214"/>
      <c r="D144" s="12" t="s">
        <v>343</v>
      </c>
      <c r="E144" s="23" t="s">
        <v>344</v>
      </c>
      <c r="F144" s="118" t="s">
        <v>38</v>
      </c>
      <c r="G144" s="25"/>
      <c r="H144" s="202"/>
      <c r="I144" s="181"/>
    </row>
    <row r="145" spans="1:9" ht="12.4" customHeight="1">
      <c r="A145" s="238"/>
      <c r="B145" s="233"/>
      <c r="C145" s="214"/>
      <c r="D145" s="12" t="s">
        <v>67</v>
      </c>
      <c r="E145" s="117" t="s">
        <v>520</v>
      </c>
      <c r="F145" s="117" t="s">
        <v>36</v>
      </c>
      <c r="G145" s="18"/>
      <c r="H145" s="202"/>
      <c r="I145" s="181"/>
    </row>
    <row r="146" spans="1:9" ht="12.4" customHeight="1">
      <c r="A146" s="238"/>
      <c r="B146" s="233"/>
      <c r="C146" s="214"/>
      <c r="D146" s="12" t="s">
        <v>585</v>
      </c>
      <c r="E146" s="117" t="s">
        <v>521</v>
      </c>
      <c r="F146" s="117" t="s">
        <v>36</v>
      </c>
      <c r="G146" s="18"/>
      <c r="H146" s="202"/>
      <c r="I146" s="181"/>
    </row>
    <row r="147" spans="1:9" ht="16.5" customHeight="1">
      <c r="A147" s="238"/>
      <c r="B147" s="233"/>
      <c r="C147" s="214"/>
      <c r="D147" s="12" t="s">
        <v>518</v>
      </c>
      <c r="E147" s="120" t="s">
        <v>519</v>
      </c>
      <c r="F147" s="121" t="s">
        <v>36</v>
      </c>
      <c r="G147" s="25"/>
      <c r="H147" s="202"/>
      <c r="I147" s="181"/>
    </row>
    <row r="148" spans="1:9" ht="12.4" customHeight="1">
      <c r="A148" s="238"/>
      <c r="B148" s="233"/>
      <c r="C148" s="214"/>
      <c r="D148" s="120" t="s">
        <v>608</v>
      </c>
      <c r="E148" s="17" t="s">
        <v>649</v>
      </c>
      <c r="F148" s="120" t="s">
        <v>490</v>
      </c>
      <c r="G148" s="36" t="s">
        <v>363</v>
      </c>
      <c r="H148" s="202"/>
      <c r="I148" s="181"/>
    </row>
    <row r="149" spans="1:9" ht="13.5" customHeight="1">
      <c r="A149" s="238"/>
      <c r="B149" s="233"/>
      <c r="C149" s="214"/>
      <c r="D149" s="12" t="s">
        <v>606</v>
      </c>
      <c r="E149" s="12" t="s">
        <v>167</v>
      </c>
      <c r="F149" s="118" t="s">
        <v>36</v>
      </c>
      <c r="G149" s="13" t="s">
        <v>168</v>
      </c>
      <c r="H149" s="202"/>
      <c r="I149" s="181"/>
    </row>
    <row r="150" spans="1:9" ht="13.5" customHeight="1">
      <c r="A150" s="238"/>
      <c r="B150" s="233"/>
      <c r="C150" s="214"/>
      <c r="D150" s="119" t="s">
        <v>1124</v>
      </c>
      <c r="E150" s="118" t="s">
        <v>157</v>
      </c>
      <c r="F150" s="117" t="s">
        <v>540</v>
      </c>
      <c r="G150" s="13" t="s">
        <v>166</v>
      </c>
      <c r="H150" s="202"/>
      <c r="I150" s="181"/>
    </row>
    <row r="151" spans="1:9" ht="13.5" customHeight="1">
      <c r="A151" s="238"/>
      <c r="B151" s="234"/>
      <c r="C151" s="215"/>
      <c r="D151" s="12" t="s">
        <v>169</v>
      </c>
      <c r="E151" s="9" t="s">
        <v>151</v>
      </c>
      <c r="F151" s="118" t="s">
        <v>36</v>
      </c>
      <c r="G151" s="5" t="s">
        <v>47</v>
      </c>
      <c r="H151" s="203"/>
      <c r="I151" s="182"/>
    </row>
    <row r="152" spans="1:9" ht="16.5">
      <c r="A152" s="238"/>
      <c r="B152" s="207" t="s">
        <v>1233</v>
      </c>
      <c r="C152" s="183" t="s">
        <v>1253</v>
      </c>
      <c r="D152" s="7"/>
      <c r="E152" s="64" t="s">
        <v>484</v>
      </c>
      <c r="F152" s="64" t="s">
        <v>369</v>
      </c>
      <c r="G152" s="24"/>
      <c r="H152" s="180" t="s">
        <v>1205</v>
      </c>
      <c r="I152" s="180" t="s">
        <v>245</v>
      </c>
    </row>
    <row r="153" spans="1:9" ht="16.5">
      <c r="A153" s="238"/>
      <c r="B153" s="208"/>
      <c r="C153" s="214"/>
      <c r="D153" s="120" t="s">
        <v>1251</v>
      </c>
      <c r="E153" s="126" t="s">
        <v>1252</v>
      </c>
      <c r="F153" s="126" t="s">
        <v>1248</v>
      </c>
      <c r="G153" s="24"/>
      <c r="H153" s="181"/>
      <c r="I153" s="181"/>
    </row>
    <row r="154" spans="1:9" ht="12.4" customHeight="1">
      <c r="A154" s="238"/>
      <c r="B154" s="233"/>
      <c r="C154" s="214"/>
      <c r="D154" s="12" t="s">
        <v>553</v>
      </c>
      <c r="E154" s="32" t="s">
        <v>342</v>
      </c>
      <c r="F154" s="4" t="s">
        <v>38</v>
      </c>
      <c r="G154" s="6"/>
      <c r="H154" s="202"/>
      <c r="I154" s="181"/>
    </row>
    <row r="155" spans="1:9">
      <c r="A155" s="238"/>
      <c r="B155" s="233"/>
      <c r="C155" s="214"/>
      <c r="D155" s="120" t="s">
        <v>1242</v>
      </c>
      <c r="E155" s="120" t="s">
        <v>1254</v>
      </c>
      <c r="F155" s="23" t="s">
        <v>34</v>
      </c>
      <c r="G155" s="25"/>
      <c r="H155" s="202"/>
      <c r="I155" s="181"/>
    </row>
    <row r="156" spans="1:9" ht="12.4" customHeight="1">
      <c r="A156" s="238"/>
      <c r="B156" s="233"/>
      <c r="C156" s="214"/>
      <c r="D156" s="12" t="s">
        <v>343</v>
      </c>
      <c r="E156" s="23" t="s">
        <v>344</v>
      </c>
      <c r="F156" s="4" t="s">
        <v>38</v>
      </c>
      <c r="G156" s="25"/>
      <c r="H156" s="202"/>
      <c r="I156" s="181"/>
    </row>
    <row r="157" spans="1:9" ht="12.4" customHeight="1">
      <c r="A157" s="238"/>
      <c r="B157" s="233"/>
      <c r="C157" s="214"/>
      <c r="D157" s="120" t="s">
        <v>1134</v>
      </c>
      <c r="E157" s="121" t="s">
        <v>70</v>
      </c>
      <c r="F157" s="121" t="s">
        <v>36</v>
      </c>
      <c r="G157" s="6"/>
      <c r="H157" s="202"/>
      <c r="I157" s="181"/>
    </row>
    <row r="158" spans="1:9" ht="12.4" customHeight="1">
      <c r="A158" s="238"/>
      <c r="B158" s="233"/>
      <c r="C158" s="214"/>
      <c r="D158" s="120" t="s">
        <v>1135</v>
      </c>
      <c r="E158" s="121" t="s">
        <v>71</v>
      </c>
      <c r="F158" s="121" t="s">
        <v>36</v>
      </c>
      <c r="G158" s="6"/>
      <c r="H158" s="202"/>
      <c r="I158" s="181"/>
    </row>
    <row r="159" spans="1:9" ht="12.4" customHeight="1">
      <c r="A159" s="238"/>
      <c r="B159" s="233"/>
      <c r="C159" s="214"/>
      <c r="D159" s="12" t="s">
        <v>67</v>
      </c>
      <c r="E159" s="4" t="s">
        <v>68</v>
      </c>
      <c r="F159" s="4" t="s">
        <v>38</v>
      </c>
      <c r="G159" s="6"/>
      <c r="H159" s="202"/>
      <c r="I159" s="181"/>
    </row>
    <row r="160" spans="1:9" ht="13.5" customHeight="1">
      <c r="A160" s="238"/>
      <c r="B160" s="233"/>
      <c r="C160" s="214"/>
      <c r="D160" s="12" t="s">
        <v>219</v>
      </c>
      <c r="E160" s="12" t="s">
        <v>167</v>
      </c>
      <c r="F160" s="4" t="s">
        <v>36</v>
      </c>
      <c r="G160" s="13"/>
      <c r="H160" s="202"/>
      <c r="I160" s="181"/>
    </row>
    <row r="161" spans="1:9" ht="13.5" customHeight="1">
      <c r="A161" s="238"/>
      <c r="B161" s="233"/>
      <c r="C161" s="214"/>
      <c r="D161" s="12" t="s">
        <v>1124</v>
      </c>
      <c r="E161" s="4" t="s">
        <v>157</v>
      </c>
      <c r="F161" s="32" t="s">
        <v>540</v>
      </c>
      <c r="G161" s="13"/>
      <c r="H161" s="202"/>
      <c r="I161" s="181"/>
    </row>
    <row r="162" spans="1:9" ht="13.5" customHeight="1">
      <c r="A162" s="238"/>
      <c r="B162" s="234"/>
      <c r="C162" s="215"/>
      <c r="D162" s="12" t="s">
        <v>169</v>
      </c>
      <c r="E162" s="9" t="s">
        <v>151</v>
      </c>
      <c r="F162" s="4" t="s">
        <v>36</v>
      </c>
      <c r="G162" s="5"/>
      <c r="H162" s="203"/>
      <c r="I162" s="182"/>
    </row>
    <row r="163" spans="1:9" ht="16.5">
      <c r="A163" s="238"/>
      <c r="B163" s="183" t="s">
        <v>618</v>
      </c>
      <c r="C163" s="195" t="s">
        <v>72</v>
      </c>
      <c r="D163" s="7"/>
      <c r="E163" s="64" t="s">
        <v>484</v>
      </c>
      <c r="F163" s="64" t="s">
        <v>369</v>
      </c>
      <c r="G163" s="24"/>
      <c r="H163" s="180"/>
      <c r="I163" s="180" t="s">
        <v>245</v>
      </c>
    </row>
    <row r="164" spans="1:9">
      <c r="A164" s="238"/>
      <c r="B164" s="184"/>
      <c r="C164" s="195"/>
      <c r="D164" s="12" t="s">
        <v>607</v>
      </c>
      <c r="E164" s="23" t="s">
        <v>311</v>
      </c>
      <c r="F164" s="99" t="s">
        <v>80</v>
      </c>
      <c r="G164" s="25" t="s">
        <v>312</v>
      </c>
      <c r="H164" s="202"/>
      <c r="I164" s="181"/>
    </row>
    <row r="165" spans="1:9">
      <c r="A165" s="238"/>
      <c r="B165" s="227"/>
      <c r="C165" s="195"/>
      <c r="D165" s="12" t="s">
        <v>611</v>
      </c>
      <c r="E165" s="23" t="s">
        <v>337</v>
      </c>
      <c r="F165" s="23" t="s">
        <v>34</v>
      </c>
      <c r="G165" s="25" t="s">
        <v>338</v>
      </c>
      <c r="H165" s="202"/>
      <c r="I165" s="181"/>
    </row>
    <row r="166" spans="1:9">
      <c r="A166" s="238"/>
      <c r="B166" s="227"/>
      <c r="C166" s="195"/>
      <c r="D166" s="12" t="s">
        <v>612</v>
      </c>
      <c r="E166" s="23" t="s">
        <v>308</v>
      </c>
      <c r="F166" s="23" t="s">
        <v>36</v>
      </c>
      <c r="G166" s="25" t="s">
        <v>309</v>
      </c>
      <c r="H166" s="202"/>
      <c r="I166" s="181"/>
    </row>
    <row r="167" spans="1:9" ht="12.4" customHeight="1">
      <c r="A167" s="238"/>
      <c r="B167" s="227"/>
      <c r="C167" s="198"/>
      <c r="D167" s="32" t="s">
        <v>616</v>
      </c>
      <c r="E167" s="23" t="s">
        <v>345</v>
      </c>
      <c r="F167" s="4" t="s">
        <v>38</v>
      </c>
      <c r="G167" s="25" t="s">
        <v>346</v>
      </c>
      <c r="H167" s="202"/>
      <c r="I167" s="181"/>
    </row>
    <row r="168" spans="1:9" ht="16.5" customHeight="1">
      <c r="A168" s="238"/>
      <c r="B168" s="227"/>
      <c r="C168" s="198"/>
      <c r="D168" s="32" t="s">
        <v>617</v>
      </c>
      <c r="E168" s="23" t="s">
        <v>347</v>
      </c>
      <c r="F168" s="23" t="s">
        <v>348</v>
      </c>
      <c r="G168" s="25" t="s">
        <v>349</v>
      </c>
      <c r="H168" s="202"/>
      <c r="I168" s="181"/>
    </row>
    <row r="169" spans="1:9" ht="16.5" customHeight="1">
      <c r="A169" s="238"/>
      <c r="B169" s="227"/>
      <c r="C169" s="198"/>
      <c r="D169" s="12" t="s">
        <v>518</v>
      </c>
      <c r="E169" s="32" t="s">
        <v>519</v>
      </c>
      <c r="F169" s="4" t="s">
        <v>36</v>
      </c>
      <c r="G169" s="25"/>
      <c r="H169" s="202"/>
      <c r="I169" s="181"/>
    </row>
    <row r="170" spans="1:9" ht="12.4" customHeight="1">
      <c r="A170" s="238"/>
      <c r="B170" s="227"/>
      <c r="C170" s="198"/>
      <c r="D170" s="120" t="s">
        <v>608</v>
      </c>
      <c r="E170" s="17" t="s">
        <v>649</v>
      </c>
      <c r="F170" s="32" t="s">
        <v>490</v>
      </c>
      <c r="G170" s="36" t="s">
        <v>363</v>
      </c>
      <c r="H170" s="202"/>
      <c r="I170" s="181"/>
    </row>
    <row r="171" spans="1:9" ht="12.4" customHeight="1">
      <c r="A171" s="238"/>
      <c r="B171" s="227"/>
      <c r="C171" s="198"/>
      <c r="D171" s="12" t="s">
        <v>613</v>
      </c>
      <c r="E171" s="32" t="s">
        <v>520</v>
      </c>
      <c r="F171" s="32" t="s">
        <v>36</v>
      </c>
      <c r="G171" s="18"/>
      <c r="H171" s="202"/>
      <c r="I171" s="181"/>
    </row>
    <row r="172" spans="1:9" ht="12.4" customHeight="1">
      <c r="A172" s="238"/>
      <c r="B172" s="227"/>
      <c r="C172" s="198"/>
      <c r="D172" s="12" t="s">
        <v>614</v>
      </c>
      <c r="E172" s="32" t="s">
        <v>521</v>
      </c>
      <c r="F172" s="32" t="s">
        <v>36</v>
      </c>
      <c r="G172" s="18"/>
      <c r="H172" s="202"/>
      <c r="I172" s="181"/>
    </row>
    <row r="173" spans="1:9" ht="12.4" customHeight="1">
      <c r="A173" s="238"/>
      <c r="B173" s="227"/>
      <c r="C173" s="198"/>
      <c r="D173" s="12" t="s">
        <v>615</v>
      </c>
      <c r="E173" s="12" t="s">
        <v>167</v>
      </c>
      <c r="F173" s="4" t="s">
        <v>36</v>
      </c>
      <c r="G173" s="13" t="s">
        <v>168</v>
      </c>
      <c r="H173" s="202"/>
      <c r="I173" s="181"/>
    </row>
    <row r="174" spans="1:9" ht="12.4" customHeight="1">
      <c r="A174" s="238"/>
      <c r="B174" s="227"/>
      <c r="C174" s="198"/>
      <c r="D174" s="12" t="s">
        <v>1124</v>
      </c>
      <c r="E174" s="4" t="s">
        <v>157</v>
      </c>
      <c r="F174" s="32" t="s">
        <v>540</v>
      </c>
      <c r="G174" s="13" t="s">
        <v>166</v>
      </c>
      <c r="H174" s="202"/>
      <c r="I174" s="181"/>
    </row>
    <row r="175" spans="1:9" ht="12.4" customHeight="1">
      <c r="A175" s="238"/>
      <c r="B175" s="228"/>
      <c r="C175" s="198"/>
      <c r="D175" s="12" t="s">
        <v>169</v>
      </c>
      <c r="E175" s="9" t="s">
        <v>151</v>
      </c>
      <c r="F175" s="4" t="s">
        <v>36</v>
      </c>
      <c r="G175" s="5" t="s">
        <v>47</v>
      </c>
      <c r="H175" s="203"/>
      <c r="I175" s="182"/>
    </row>
    <row r="176" spans="1:9">
      <c r="B176" s="74"/>
      <c r="C176" s="74"/>
      <c r="D176" s="75"/>
      <c r="E176" s="76"/>
      <c r="F176" s="77"/>
      <c r="G176" s="78"/>
      <c r="H176" s="79"/>
      <c r="I176" s="80"/>
    </row>
    <row r="177" spans="2:9" ht="16.5">
      <c r="B177" s="194" t="s">
        <v>1337</v>
      </c>
      <c r="C177" s="194" t="s">
        <v>670</v>
      </c>
      <c r="D177" s="7"/>
      <c r="E177" s="64" t="s">
        <v>484</v>
      </c>
      <c r="F177" s="64" t="s">
        <v>369</v>
      </c>
      <c r="G177" s="24"/>
      <c r="H177" s="180" t="s">
        <v>1207</v>
      </c>
      <c r="I177" s="180" t="s">
        <v>240</v>
      </c>
    </row>
    <row r="178" spans="2:9">
      <c r="B178" s="194"/>
      <c r="C178" s="194"/>
      <c r="D178" s="12" t="s">
        <v>323</v>
      </c>
      <c r="E178" s="23" t="s">
        <v>324</v>
      </c>
      <c r="F178" s="99" t="s">
        <v>36</v>
      </c>
      <c r="G178" s="25" t="s">
        <v>325</v>
      </c>
      <c r="H178" s="181"/>
      <c r="I178" s="181"/>
    </row>
    <row r="179" spans="2:9">
      <c r="B179" s="194"/>
      <c r="C179" s="194"/>
      <c r="D179" s="34" t="s">
        <v>1340</v>
      </c>
      <c r="E179" s="143" t="s">
        <v>1339</v>
      </c>
      <c r="F179" s="143" t="s">
        <v>1338</v>
      </c>
      <c r="G179" s="25"/>
      <c r="H179" s="181"/>
      <c r="I179" s="181"/>
    </row>
    <row r="180" spans="2:9">
      <c r="B180" s="198"/>
      <c r="C180" s="198"/>
      <c r="D180" s="12" t="s">
        <v>734</v>
      </c>
      <c r="E180" s="4" t="s">
        <v>89</v>
      </c>
      <c r="F180" s="4" t="s">
        <v>38</v>
      </c>
      <c r="G180" s="6" t="s">
        <v>18</v>
      </c>
      <c r="H180" s="202"/>
      <c r="I180" s="181"/>
    </row>
    <row r="181" spans="2:9">
      <c r="B181" s="198"/>
      <c r="C181" s="198"/>
      <c r="D181" s="12" t="s">
        <v>633</v>
      </c>
      <c r="E181" s="32" t="s">
        <v>634</v>
      </c>
      <c r="F181" s="32" t="s">
        <v>635</v>
      </c>
      <c r="G181" s="36" t="s">
        <v>636</v>
      </c>
      <c r="H181" s="202"/>
      <c r="I181" s="181"/>
    </row>
    <row r="182" spans="2:9">
      <c r="B182" s="198"/>
      <c r="C182" s="198"/>
      <c r="D182" s="12" t="s">
        <v>641</v>
      </c>
      <c r="E182" s="32" t="s">
        <v>647</v>
      </c>
      <c r="F182" s="4" t="s">
        <v>393</v>
      </c>
      <c r="G182" s="6" t="s">
        <v>19</v>
      </c>
      <c r="H182" s="202"/>
      <c r="I182" s="181"/>
    </row>
    <row r="183" spans="2:9">
      <c r="B183" s="198"/>
      <c r="C183" s="198"/>
      <c r="D183" s="12" t="s">
        <v>67</v>
      </c>
      <c r="E183" s="32" t="s">
        <v>520</v>
      </c>
      <c r="F183" s="32" t="s">
        <v>36</v>
      </c>
      <c r="G183" s="18"/>
      <c r="H183" s="202"/>
      <c r="I183" s="181"/>
    </row>
    <row r="184" spans="2:9">
      <c r="B184" s="198"/>
      <c r="C184" s="198"/>
      <c r="D184" s="12" t="s">
        <v>585</v>
      </c>
      <c r="E184" s="32" t="s">
        <v>521</v>
      </c>
      <c r="F184" s="32" t="s">
        <v>36</v>
      </c>
      <c r="G184" s="18"/>
      <c r="H184" s="202"/>
      <c r="I184" s="181"/>
    </row>
    <row r="185" spans="2:9">
      <c r="B185" s="198"/>
      <c r="C185" s="198"/>
      <c r="D185" s="65" t="s">
        <v>735</v>
      </c>
      <c r="E185" s="32" t="s">
        <v>55</v>
      </c>
      <c r="F185" s="4" t="s">
        <v>38</v>
      </c>
      <c r="G185" s="36"/>
      <c r="H185" s="202"/>
      <c r="I185" s="181"/>
    </row>
    <row r="186" spans="2:9">
      <c r="B186" s="198"/>
      <c r="C186" s="198"/>
      <c r="D186" s="65" t="s">
        <v>736</v>
      </c>
      <c r="E186" s="32" t="s">
        <v>671</v>
      </c>
      <c r="F186" s="4" t="s">
        <v>38</v>
      </c>
      <c r="G186" s="6" t="s">
        <v>20</v>
      </c>
      <c r="H186" s="202"/>
      <c r="I186" s="181"/>
    </row>
    <row r="187" spans="2:9">
      <c r="B187" s="198"/>
      <c r="C187" s="198"/>
      <c r="D187" s="130" t="s">
        <v>1143</v>
      </c>
      <c r="E187" s="32" t="s">
        <v>672</v>
      </c>
      <c r="F187" s="32" t="s">
        <v>1136</v>
      </c>
      <c r="G187" s="6"/>
      <c r="H187" s="202"/>
      <c r="I187" s="181"/>
    </row>
    <row r="188" spans="2:9">
      <c r="B188" s="198"/>
      <c r="C188" s="198"/>
      <c r="D188" s="12" t="s">
        <v>637</v>
      </c>
      <c r="E188" s="32" t="s">
        <v>639</v>
      </c>
      <c r="F188" s="32" t="s">
        <v>645</v>
      </c>
      <c r="G188" s="36"/>
      <c r="H188" s="202"/>
      <c r="I188" s="181"/>
    </row>
    <row r="189" spans="2:9">
      <c r="B189" s="198"/>
      <c r="C189" s="198"/>
      <c r="D189" s="12" t="s">
        <v>638</v>
      </c>
      <c r="E189" s="32" t="s">
        <v>640</v>
      </c>
      <c r="F189" s="17" t="s">
        <v>632</v>
      </c>
      <c r="G189" s="18"/>
      <c r="H189" s="202"/>
      <c r="I189" s="181"/>
    </row>
    <row r="190" spans="2:9" ht="13.5" customHeight="1">
      <c r="B190" s="198"/>
      <c r="C190" s="198"/>
      <c r="D190" s="75" t="s">
        <v>1258</v>
      </c>
      <c r="E190" s="4" t="s">
        <v>1260</v>
      </c>
      <c r="F190" s="4" t="s">
        <v>44</v>
      </c>
      <c r="G190" s="5"/>
      <c r="H190" s="202"/>
      <c r="I190" s="181"/>
    </row>
    <row r="191" spans="2:9">
      <c r="B191" s="198"/>
      <c r="C191" s="198"/>
      <c r="D191" s="12" t="s">
        <v>219</v>
      </c>
      <c r="E191" s="12" t="s">
        <v>167</v>
      </c>
      <c r="F191" s="4" t="s">
        <v>36</v>
      </c>
      <c r="G191" s="13" t="s">
        <v>168</v>
      </c>
      <c r="H191" s="202"/>
      <c r="I191" s="181"/>
    </row>
    <row r="192" spans="2:9">
      <c r="B192" s="198"/>
      <c r="C192" s="198"/>
      <c r="D192" s="12" t="s">
        <v>1124</v>
      </c>
      <c r="E192" s="4" t="s">
        <v>157</v>
      </c>
      <c r="F192" s="32" t="s">
        <v>450</v>
      </c>
      <c r="G192" s="13" t="s">
        <v>166</v>
      </c>
      <c r="H192" s="202"/>
      <c r="I192" s="181"/>
    </row>
    <row r="193" spans="2:9">
      <c r="B193" s="198"/>
      <c r="C193" s="198"/>
      <c r="D193" s="12" t="s">
        <v>169</v>
      </c>
      <c r="E193" s="9" t="s">
        <v>151</v>
      </c>
      <c r="F193" s="4" t="s">
        <v>36</v>
      </c>
      <c r="G193" s="5" t="s">
        <v>47</v>
      </c>
      <c r="H193" s="203"/>
      <c r="I193" s="182"/>
    </row>
    <row r="194" spans="2:9" ht="13.5" customHeight="1">
      <c r="B194" s="239" t="s">
        <v>668</v>
      </c>
      <c r="C194" s="239" t="s">
        <v>669</v>
      </c>
      <c r="D194" s="7"/>
      <c r="E194" s="64" t="s">
        <v>484</v>
      </c>
      <c r="F194" s="64" t="s">
        <v>369</v>
      </c>
      <c r="G194" s="24"/>
      <c r="H194" s="180" t="s">
        <v>1206</v>
      </c>
      <c r="I194" s="180" t="s">
        <v>681</v>
      </c>
    </row>
    <row r="195" spans="2:9" ht="13.5" customHeight="1">
      <c r="B195" s="240"/>
      <c r="C195" s="240"/>
      <c r="D195" s="124" t="s">
        <v>323</v>
      </c>
      <c r="E195" s="23" t="s">
        <v>324</v>
      </c>
      <c r="F195" s="99" t="s">
        <v>36</v>
      </c>
      <c r="G195" s="25" t="s">
        <v>325</v>
      </c>
      <c r="H195" s="181"/>
      <c r="I195" s="181"/>
    </row>
    <row r="196" spans="2:9" ht="13.5" customHeight="1">
      <c r="B196" s="240"/>
      <c r="C196" s="240"/>
      <c r="D196" s="34" t="s">
        <v>1340</v>
      </c>
      <c r="E196" s="143" t="s">
        <v>1339</v>
      </c>
      <c r="F196" s="143" t="s">
        <v>1338</v>
      </c>
      <c r="G196" s="25"/>
      <c r="H196" s="181"/>
      <c r="I196" s="181"/>
    </row>
    <row r="197" spans="2:9" ht="13.5" customHeight="1">
      <c r="B197" s="240"/>
      <c r="C197" s="240"/>
      <c r="D197" s="143" t="s">
        <v>1341</v>
      </c>
      <c r="E197" s="23" t="s">
        <v>321</v>
      </c>
      <c r="F197" s="4" t="s">
        <v>36</v>
      </c>
      <c r="G197" s="24" t="s">
        <v>334</v>
      </c>
      <c r="H197" s="219"/>
      <c r="I197" s="181"/>
    </row>
    <row r="198" spans="2:9" ht="13.5" customHeight="1">
      <c r="B198" s="240"/>
      <c r="C198" s="240"/>
      <c r="D198" s="4" t="s">
        <v>58</v>
      </c>
      <c r="E198" s="32" t="s">
        <v>676</v>
      </c>
      <c r="F198" s="4" t="s">
        <v>34</v>
      </c>
      <c r="G198" s="33" t="s">
        <v>788</v>
      </c>
      <c r="H198" s="219"/>
      <c r="I198" s="181"/>
    </row>
    <row r="199" spans="2:9" ht="13.5" customHeight="1">
      <c r="B199" s="240"/>
      <c r="C199" s="240"/>
      <c r="D199" s="124" t="s">
        <v>1256</v>
      </c>
      <c r="E199" s="4" t="s">
        <v>62</v>
      </c>
      <c r="F199" s="4" t="s">
        <v>34</v>
      </c>
      <c r="G199" s="5" t="s">
        <v>60</v>
      </c>
      <c r="H199" s="219"/>
      <c r="I199" s="181"/>
    </row>
    <row r="200" spans="2:9" ht="13.5" customHeight="1">
      <c r="B200" s="240"/>
      <c r="C200" s="240"/>
      <c r="D200" s="32" t="s">
        <v>641</v>
      </c>
      <c r="E200" s="32" t="s">
        <v>647</v>
      </c>
      <c r="F200" s="4" t="s">
        <v>393</v>
      </c>
      <c r="G200" s="6" t="s">
        <v>19</v>
      </c>
      <c r="H200" s="219"/>
      <c r="I200" s="181"/>
    </row>
    <row r="201" spans="2:9" ht="13.5" customHeight="1">
      <c r="B201" s="240"/>
      <c r="C201" s="240"/>
      <c r="D201" s="32" t="s">
        <v>642</v>
      </c>
      <c r="E201" s="32" t="s">
        <v>643</v>
      </c>
      <c r="F201" s="32" t="s">
        <v>450</v>
      </c>
      <c r="G201" s="36" t="s">
        <v>789</v>
      </c>
      <c r="H201" s="219"/>
      <c r="I201" s="181"/>
    </row>
    <row r="202" spans="2:9" ht="13.5" customHeight="1">
      <c r="B202" s="240"/>
      <c r="C202" s="240"/>
      <c r="D202" s="130" t="s">
        <v>646</v>
      </c>
      <c r="E202" s="32" t="s">
        <v>55</v>
      </c>
      <c r="F202" s="4" t="s">
        <v>36</v>
      </c>
      <c r="G202" s="36"/>
      <c r="H202" s="219"/>
      <c r="I202" s="181"/>
    </row>
    <row r="203" spans="2:9" ht="13.5" customHeight="1">
      <c r="B203" s="240"/>
      <c r="C203" s="240"/>
      <c r="D203" s="130" t="s">
        <v>648</v>
      </c>
      <c r="E203" s="32" t="s">
        <v>671</v>
      </c>
      <c r="F203" s="4" t="s">
        <v>36</v>
      </c>
      <c r="G203" s="6"/>
      <c r="H203" s="219"/>
      <c r="I203" s="181"/>
    </row>
    <row r="204" spans="2:9" ht="13.5" customHeight="1">
      <c r="B204" s="240"/>
      <c r="C204" s="240"/>
      <c r="D204" s="130" t="s">
        <v>1127</v>
      </c>
      <c r="E204" s="32" t="s">
        <v>672</v>
      </c>
      <c r="F204" s="32" t="s">
        <v>673</v>
      </c>
      <c r="G204" s="6"/>
      <c r="H204" s="219"/>
      <c r="I204" s="181"/>
    </row>
    <row r="205" spans="2:9" ht="13.5" customHeight="1">
      <c r="B205" s="240"/>
      <c r="C205" s="240"/>
      <c r="D205" s="32" t="s">
        <v>703</v>
      </c>
      <c r="E205" s="32" t="s">
        <v>639</v>
      </c>
      <c r="F205" s="32" t="s">
        <v>645</v>
      </c>
      <c r="G205" s="36"/>
      <c r="H205" s="219"/>
      <c r="I205" s="181"/>
    </row>
    <row r="206" spans="2:9" ht="13.5" customHeight="1">
      <c r="B206" s="240"/>
      <c r="C206" s="240"/>
      <c r="D206" s="32" t="s">
        <v>704</v>
      </c>
      <c r="E206" s="32" t="s">
        <v>640</v>
      </c>
      <c r="F206" s="17" t="s">
        <v>632</v>
      </c>
      <c r="G206" s="18"/>
      <c r="H206" s="219"/>
      <c r="I206" s="181"/>
    </row>
    <row r="207" spans="2:9" ht="13.5" customHeight="1">
      <c r="B207" s="240"/>
      <c r="C207" s="240"/>
      <c r="D207" s="34" t="s">
        <v>1258</v>
      </c>
      <c r="E207" s="4" t="s">
        <v>1260</v>
      </c>
      <c r="F207" s="4" t="s">
        <v>44</v>
      </c>
      <c r="G207" s="5"/>
      <c r="H207" s="219"/>
      <c r="I207" s="181"/>
    </row>
    <row r="208" spans="2:9" ht="13.5" customHeight="1">
      <c r="B208" s="240"/>
      <c r="C208" s="240"/>
      <c r="D208" s="32" t="s">
        <v>1124</v>
      </c>
      <c r="E208" s="23" t="s">
        <v>160</v>
      </c>
      <c r="F208" s="32" t="s">
        <v>450</v>
      </c>
      <c r="G208" s="24"/>
      <c r="H208" s="219"/>
      <c r="I208" s="181"/>
    </row>
    <row r="209" spans="2:9" ht="13.5" customHeight="1">
      <c r="B209" s="240"/>
      <c r="C209" s="240"/>
      <c r="D209" s="32" t="s">
        <v>737</v>
      </c>
      <c r="E209" s="23" t="s">
        <v>350</v>
      </c>
      <c r="F209" s="4" t="s">
        <v>36</v>
      </c>
      <c r="G209" s="24"/>
      <c r="H209" s="219"/>
      <c r="I209" s="181"/>
    </row>
    <row r="210" spans="2:9" ht="13.5" customHeight="1">
      <c r="B210" s="241"/>
      <c r="C210" s="241"/>
      <c r="D210" s="32" t="s">
        <v>738</v>
      </c>
      <c r="E210" s="9" t="s">
        <v>151</v>
      </c>
      <c r="F210" s="9" t="s">
        <v>36</v>
      </c>
      <c r="G210" s="10"/>
      <c r="H210" s="220"/>
      <c r="I210" s="182"/>
    </row>
    <row r="211" spans="2:9" ht="16.5">
      <c r="B211" s="269" t="s">
        <v>1356</v>
      </c>
      <c r="C211" s="213" t="s">
        <v>90</v>
      </c>
      <c r="D211" s="7"/>
      <c r="E211" s="64" t="s">
        <v>484</v>
      </c>
      <c r="F211" s="64" t="s">
        <v>369</v>
      </c>
      <c r="G211" s="24"/>
      <c r="H211" s="180" t="s">
        <v>1210</v>
      </c>
      <c r="I211" s="180" t="s">
        <v>488</v>
      </c>
    </row>
    <row r="212" spans="2:9">
      <c r="B212" s="184"/>
      <c r="C212" s="214"/>
      <c r="D212" s="99" t="s">
        <v>91</v>
      </c>
      <c r="E212" s="99" t="s">
        <v>93</v>
      </c>
      <c r="F212" s="99" t="s">
        <v>36</v>
      </c>
      <c r="G212" s="6" t="s">
        <v>92</v>
      </c>
      <c r="H212" s="202"/>
      <c r="I212" s="181"/>
    </row>
    <row r="213" spans="2:9">
      <c r="B213" s="184"/>
      <c r="C213" s="214"/>
      <c r="D213" s="34" t="s">
        <v>1299</v>
      </c>
      <c r="E213" s="124" t="s">
        <v>1300</v>
      </c>
      <c r="F213" s="124" t="s">
        <v>1301</v>
      </c>
      <c r="G213" s="36" t="s">
        <v>1302</v>
      </c>
      <c r="H213" s="202"/>
      <c r="I213" s="181"/>
    </row>
    <row r="214" spans="2:9">
      <c r="B214" s="184"/>
      <c r="C214" s="214"/>
      <c r="D214" s="34" t="s">
        <v>1306</v>
      </c>
      <c r="E214" s="124" t="s">
        <v>1307</v>
      </c>
      <c r="F214" s="124" t="s">
        <v>1308</v>
      </c>
      <c r="G214" s="36" t="s">
        <v>1309</v>
      </c>
      <c r="H214" s="202"/>
      <c r="I214" s="181"/>
    </row>
    <row r="215" spans="2:9">
      <c r="B215" s="214"/>
      <c r="C215" s="214"/>
      <c r="D215" s="4" t="s">
        <v>629</v>
      </c>
      <c r="E215" s="23" t="s">
        <v>328</v>
      </c>
      <c r="F215" s="23" t="s">
        <v>295</v>
      </c>
      <c r="G215" s="25" t="s">
        <v>336</v>
      </c>
      <c r="H215" s="202"/>
      <c r="I215" s="181"/>
    </row>
    <row r="216" spans="2:9">
      <c r="B216" s="214"/>
      <c r="C216" s="214"/>
      <c r="D216" s="4" t="s">
        <v>630</v>
      </c>
      <c r="E216" s="23" t="s">
        <v>326</v>
      </c>
      <c r="F216" s="23" t="s">
        <v>80</v>
      </c>
      <c r="G216" s="25" t="s">
        <v>327</v>
      </c>
      <c r="H216" s="202"/>
      <c r="I216" s="181"/>
    </row>
    <row r="217" spans="2:9">
      <c r="B217" s="214"/>
      <c r="C217" s="214"/>
      <c r="D217" s="32" t="s">
        <v>67</v>
      </c>
      <c r="E217" s="32" t="s">
        <v>652</v>
      </c>
      <c r="F217" s="32" t="s">
        <v>645</v>
      </c>
      <c r="G217" s="25"/>
      <c r="H217" s="202"/>
      <c r="I217" s="181"/>
    </row>
    <row r="218" spans="2:9">
      <c r="B218" s="214"/>
      <c r="C218" s="214"/>
      <c r="D218" s="32" t="s">
        <v>1220</v>
      </c>
      <c r="E218" s="32" t="s">
        <v>816</v>
      </c>
      <c r="F218" s="32" t="s">
        <v>811</v>
      </c>
      <c r="G218" s="25"/>
      <c r="H218" s="202"/>
      <c r="I218" s="181"/>
    </row>
    <row r="219" spans="2:9" ht="12.4" customHeight="1">
      <c r="B219" s="214"/>
      <c r="C219" s="214"/>
      <c r="D219" s="4" t="s">
        <v>628</v>
      </c>
      <c r="E219" s="32" t="s">
        <v>806</v>
      </c>
      <c r="F219" s="32" t="s">
        <v>801</v>
      </c>
      <c r="G219" s="33"/>
      <c r="H219" s="202"/>
      <c r="I219" s="181"/>
    </row>
    <row r="220" spans="2:9" ht="12.4" customHeight="1">
      <c r="B220" s="214"/>
      <c r="C220" s="214"/>
      <c r="D220" s="4" t="s">
        <v>631</v>
      </c>
      <c r="E220" s="32" t="s">
        <v>651</v>
      </c>
      <c r="F220" s="4" t="s">
        <v>632</v>
      </c>
      <c r="G220" s="33" t="s">
        <v>804</v>
      </c>
      <c r="H220" s="202"/>
      <c r="I220" s="181"/>
    </row>
    <row r="221" spans="2:9" ht="12.4" customHeight="1">
      <c r="B221" s="214"/>
      <c r="C221" s="214"/>
      <c r="D221" s="4" t="s">
        <v>539</v>
      </c>
      <c r="E221" s="32" t="s">
        <v>499</v>
      </c>
      <c r="F221" s="4" t="s">
        <v>38</v>
      </c>
      <c r="G221" s="33"/>
      <c r="H221" s="202"/>
      <c r="I221" s="181"/>
    </row>
    <row r="222" spans="2:9" ht="12.4" customHeight="1">
      <c r="B222" s="214"/>
      <c r="C222" s="214"/>
      <c r="D222" s="7" t="s">
        <v>584</v>
      </c>
      <c r="E222" s="32" t="s">
        <v>497</v>
      </c>
      <c r="F222" s="4" t="s">
        <v>36</v>
      </c>
      <c r="G222" s="33"/>
      <c r="H222" s="202"/>
      <c r="I222" s="181"/>
    </row>
    <row r="223" spans="2:9" ht="12.4" customHeight="1">
      <c r="B223" s="214"/>
      <c r="C223" s="214"/>
      <c r="D223" s="32" t="s">
        <v>802</v>
      </c>
      <c r="E223" s="32" t="s">
        <v>803</v>
      </c>
      <c r="F223" s="4" t="s">
        <v>632</v>
      </c>
      <c r="G223" s="33" t="s">
        <v>805</v>
      </c>
      <c r="H223" s="202"/>
      <c r="I223" s="181"/>
    </row>
    <row r="224" spans="2:9" ht="12.4" customHeight="1">
      <c r="B224" s="214"/>
      <c r="C224" s="214"/>
      <c r="D224" s="12" t="s">
        <v>219</v>
      </c>
      <c r="E224" s="12" t="s">
        <v>167</v>
      </c>
      <c r="F224" s="4" t="s">
        <v>36</v>
      </c>
      <c r="G224" s="13"/>
      <c r="H224" s="202"/>
      <c r="I224" s="181"/>
    </row>
    <row r="225" spans="2:9" ht="12.4" customHeight="1">
      <c r="B225" s="214"/>
      <c r="C225" s="214"/>
      <c r="D225" s="12" t="s">
        <v>1124</v>
      </c>
      <c r="E225" s="4" t="s">
        <v>157</v>
      </c>
      <c r="F225" s="32" t="s">
        <v>450</v>
      </c>
      <c r="G225" s="13"/>
      <c r="H225" s="202"/>
      <c r="I225" s="181"/>
    </row>
    <row r="226" spans="2:9" ht="12.4" customHeight="1">
      <c r="B226" s="215"/>
      <c r="C226" s="215"/>
      <c r="D226" s="12" t="s">
        <v>169</v>
      </c>
      <c r="E226" s="9" t="s">
        <v>151</v>
      </c>
      <c r="F226" s="4" t="s">
        <v>36</v>
      </c>
      <c r="G226" s="5"/>
      <c r="H226" s="203"/>
      <c r="I226" s="182"/>
    </row>
    <row r="227" spans="2:9" ht="16.5">
      <c r="B227" s="183" t="s">
        <v>920</v>
      </c>
      <c r="C227" s="183" t="s">
        <v>921</v>
      </c>
      <c r="D227" s="7"/>
      <c r="E227" s="64" t="s">
        <v>484</v>
      </c>
      <c r="F227" s="64" t="s">
        <v>369</v>
      </c>
      <c r="G227" s="5"/>
      <c r="H227" s="180" t="s">
        <v>1219</v>
      </c>
      <c r="I227" s="180" t="s">
        <v>238</v>
      </c>
    </row>
    <row r="228" spans="2:9">
      <c r="B228" s="184"/>
      <c r="C228" s="184"/>
      <c r="D228" s="98" t="s">
        <v>734</v>
      </c>
      <c r="E228" s="98" t="s">
        <v>926</v>
      </c>
      <c r="F228" s="98" t="s">
        <v>36</v>
      </c>
      <c r="G228" s="5"/>
      <c r="H228" s="181"/>
      <c r="I228" s="181"/>
    </row>
    <row r="229" spans="2:9">
      <c r="B229" s="184"/>
      <c r="C229" s="184"/>
      <c r="D229" s="32" t="s">
        <v>925</v>
      </c>
      <c r="E229" s="32" t="s">
        <v>634</v>
      </c>
      <c r="F229" s="4" t="s">
        <v>34</v>
      </c>
      <c r="G229" s="24"/>
      <c r="H229" s="181"/>
      <c r="I229" s="181"/>
    </row>
    <row r="230" spans="2:9">
      <c r="B230" s="184"/>
      <c r="C230" s="184"/>
      <c r="D230" s="32" t="s">
        <v>1148</v>
      </c>
      <c r="E230" s="32" t="s">
        <v>930</v>
      </c>
      <c r="F230" s="4" t="s">
        <v>34</v>
      </c>
      <c r="G230" s="33"/>
      <c r="H230" s="181"/>
      <c r="I230" s="181"/>
    </row>
    <row r="231" spans="2:9">
      <c r="B231" s="184"/>
      <c r="C231" s="184"/>
      <c r="D231" s="4" t="s">
        <v>5</v>
      </c>
      <c r="E231" s="4" t="s">
        <v>52</v>
      </c>
      <c r="F231" s="4" t="s">
        <v>34</v>
      </c>
      <c r="G231" s="85" t="s">
        <v>192</v>
      </c>
      <c r="H231" s="181"/>
      <c r="I231" s="181"/>
    </row>
    <row r="232" spans="2:9" ht="12.4" customHeight="1">
      <c r="B232" s="184"/>
      <c r="C232" s="184"/>
      <c r="D232" s="32" t="s">
        <v>931</v>
      </c>
      <c r="E232" s="4" t="s">
        <v>53</v>
      </c>
      <c r="F232" s="4" t="s">
        <v>34</v>
      </c>
      <c r="G232" s="85" t="s">
        <v>653</v>
      </c>
      <c r="H232" s="181"/>
      <c r="I232" s="181"/>
    </row>
    <row r="233" spans="2:9" ht="12.4" customHeight="1">
      <c r="B233" s="184"/>
      <c r="C233" s="184"/>
      <c r="D233" s="32" t="s">
        <v>927</v>
      </c>
      <c r="E233" s="4" t="s">
        <v>55</v>
      </c>
      <c r="F233" s="4" t="s">
        <v>36</v>
      </c>
      <c r="G233" s="5"/>
      <c r="H233" s="181"/>
      <c r="I233" s="181"/>
    </row>
    <row r="234" spans="2:9" ht="12.4" customHeight="1">
      <c r="B234" s="184"/>
      <c r="C234" s="184"/>
      <c r="D234" s="32" t="s">
        <v>928</v>
      </c>
      <c r="E234" s="4" t="s">
        <v>54</v>
      </c>
      <c r="F234" s="4" t="s">
        <v>36</v>
      </c>
      <c r="G234" s="5"/>
      <c r="H234" s="181"/>
      <c r="I234" s="181"/>
    </row>
    <row r="235" spans="2:9" ht="12.4" customHeight="1">
      <c r="B235" s="184"/>
      <c r="C235" s="184"/>
      <c r="D235" s="32" t="s">
        <v>939</v>
      </c>
      <c r="E235" s="32" t="s">
        <v>933</v>
      </c>
      <c r="F235" s="4" t="s">
        <v>34</v>
      </c>
      <c r="G235" s="5"/>
      <c r="H235" s="181"/>
      <c r="I235" s="181"/>
    </row>
    <row r="236" spans="2:9" ht="12.4" customHeight="1">
      <c r="B236" s="184"/>
      <c r="C236" s="184"/>
      <c r="D236" s="32" t="s">
        <v>941</v>
      </c>
      <c r="E236" s="32" t="s">
        <v>942</v>
      </c>
      <c r="F236" s="4" t="s">
        <v>36</v>
      </c>
      <c r="G236" s="5"/>
      <c r="H236" s="181"/>
      <c r="I236" s="181"/>
    </row>
    <row r="237" spans="2:9" ht="12.4" customHeight="1">
      <c r="B237" s="184"/>
      <c r="C237" s="184"/>
      <c r="D237" s="44" t="s">
        <v>943</v>
      </c>
      <c r="E237" s="44" t="s">
        <v>944</v>
      </c>
      <c r="F237" s="44" t="s">
        <v>945</v>
      </c>
      <c r="H237" s="181"/>
      <c r="I237" s="181"/>
    </row>
    <row r="238" spans="2:9" ht="12.4" customHeight="1">
      <c r="B238" s="184"/>
      <c r="C238" s="184"/>
      <c r="D238" s="12" t="s">
        <v>219</v>
      </c>
      <c r="E238" s="12" t="s">
        <v>167</v>
      </c>
      <c r="F238" s="83" t="s">
        <v>36</v>
      </c>
      <c r="G238" s="13"/>
      <c r="H238" s="181"/>
      <c r="I238" s="181"/>
    </row>
    <row r="239" spans="2:9" ht="12.4" customHeight="1">
      <c r="B239" s="184"/>
      <c r="C239" s="184"/>
      <c r="D239" s="12" t="s">
        <v>1124</v>
      </c>
      <c r="E239" s="83" t="s">
        <v>157</v>
      </c>
      <c r="F239" s="84" t="s">
        <v>450</v>
      </c>
      <c r="G239" s="13"/>
      <c r="H239" s="181"/>
      <c r="I239" s="181"/>
    </row>
    <row r="240" spans="2:9" ht="12.4" customHeight="1">
      <c r="B240" s="184"/>
      <c r="C240" s="184"/>
      <c r="D240" s="12" t="s">
        <v>169</v>
      </c>
      <c r="E240" s="9" t="s">
        <v>151</v>
      </c>
      <c r="F240" s="83" t="s">
        <v>36</v>
      </c>
      <c r="G240" s="5"/>
      <c r="H240" s="181"/>
      <c r="I240" s="181"/>
    </row>
    <row r="241" spans="2:9" ht="16.5">
      <c r="B241" s="183" t="s">
        <v>919</v>
      </c>
      <c r="C241" s="183" t="s">
        <v>922</v>
      </c>
      <c r="D241" s="7"/>
      <c r="E241" s="64" t="s">
        <v>484</v>
      </c>
      <c r="F241" s="64" t="s">
        <v>369</v>
      </c>
      <c r="G241" s="5"/>
      <c r="H241" s="180"/>
      <c r="I241" s="210" t="s">
        <v>238</v>
      </c>
    </row>
    <row r="242" spans="2:9">
      <c r="B242" s="184"/>
      <c r="C242" s="184"/>
      <c r="D242" s="98" t="s">
        <v>734</v>
      </c>
      <c r="E242" s="98" t="s">
        <v>926</v>
      </c>
      <c r="F242" s="98" t="s">
        <v>36</v>
      </c>
      <c r="G242" s="5"/>
      <c r="H242" s="181"/>
      <c r="I242" s="210"/>
    </row>
    <row r="243" spans="2:9" ht="12.4" customHeight="1">
      <c r="B243" s="184"/>
      <c r="C243" s="184"/>
      <c r="D243" s="32" t="s">
        <v>925</v>
      </c>
      <c r="E243" s="32" t="s">
        <v>634</v>
      </c>
      <c r="F243" s="4" t="s">
        <v>34</v>
      </c>
      <c r="G243" s="24"/>
      <c r="H243" s="181"/>
      <c r="I243" s="210"/>
    </row>
    <row r="244" spans="2:9" ht="12.4" customHeight="1">
      <c r="B244" s="184"/>
      <c r="C244" s="184"/>
      <c r="D244" s="32" t="s">
        <v>929</v>
      </c>
      <c r="E244" s="32" t="s">
        <v>930</v>
      </c>
      <c r="F244" s="4" t="s">
        <v>34</v>
      </c>
      <c r="G244" s="33"/>
      <c r="H244" s="181"/>
      <c r="I244" s="210"/>
    </row>
    <row r="245" spans="2:9" ht="12.4" customHeight="1">
      <c r="B245" s="184"/>
      <c r="C245" s="184"/>
      <c r="D245" s="4" t="s">
        <v>5</v>
      </c>
      <c r="E245" s="4" t="s">
        <v>52</v>
      </c>
      <c r="F245" s="4" t="s">
        <v>34</v>
      </c>
      <c r="G245" s="155" t="s">
        <v>1348</v>
      </c>
      <c r="H245" s="181"/>
      <c r="I245" s="210"/>
    </row>
    <row r="246" spans="2:9" ht="12.4" customHeight="1">
      <c r="B246" s="184"/>
      <c r="C246" s="184"/>
      <c r="D246" s="32" t="s">
        <v>931</v>
      </c>
      <c r="E246" s="32" t="s">
        <v>940</v>
      </c>
      <c r="F246" s="4" t="s">
        <v>34</v>
      </c>
      <c r="G246" s="85" t="s">
        <v>653</v>
      </c>
      <c r="H246" s="181"/>
      <c r="I246" s="210"/>
    </row>
    <row r="247" spans="2:9" ht="12.4" customHeight="1">
      <c r="B247" s="184"/>
      <c r="C247" s="184"/>
      <c r="D247" s="32" t="s">
        <v>927</v>
      </c>
      <c r="E247" s="4" t="s">
        <v>55</v>
      </c>
      <c r="F247" s="4" t="s">
        <v>36</v>
      </c>
      <c r="G247" s="5"/>
      <c r="H247" s="181"/>
      <c r="I247" s="210"/>
    </row>
    <row r="248" spans="2:9" ht="12.4" customHeight="1">
      <c r="B248" s="184"/>
      <c r="C248" s="184"/>
      <c r="D248" s="32" t="s">
        <v>932</v>
      </c>
      <c r="E248" s="4" t="s">
        <v>54</v>
      </c>
      <c r="F248" s="4" t="s">
        <v>36</v>
      </c>
      <c r="G248" s="5"/>
      <c r="H248" s="181"/>
      <c r="I248" s="210"/>
    </row>
    <row r="249" spans="2:9" ht="12.4" customHeight="1">
      <c r="B249" s="184"/>
      <c r="C249" s="184"/>
      <c r="D249" s="32" t="s">
        <v>939</v>
      </c>
      <c r="E249" s="32" t="s">
        <v>933</v>
      </c>
      <c r="F249" s="4" t="s">
        <v>34</v>
      </c>
      <c r="G249" s="5"/>
      <c r="H249" s="181"/>
      <c r="I249" s="32"/>
    </row>
    <row r="250" spans="2:9" ht="12.4" customHeight="1">
      <c r="B250" s="184"/>
      <c r="C250" s="184"/>
      <c r="D250" s="32" t="s">
        <v>941</v>
      </c>
      <c r="E250" s="32" t="s">
        <v>942</v>
      </c>
      <c r="F250" s="4" t="s">
        <v>36</v>
      </c>
      <c r="G250" s="5"/>
      <c r="H250" s="181"/>
      <c r="I250" s="32"/>
    </row>
    <row r="251" spans="2:9" ht="12.4" customHeight="1">
      <c r="B251" s="184"/>
      <c r="C251" s="184"/>
      <c r="D251" s="84" t="s">
        <v>943</v>
      </c>
      <c r="E251" s="84" t="s">
        <v>944</v>
      </c>
      <c r="F251" s="84" t="s">
        <v>945</v>
      </c>
      <c r="G251" s="5"/>
      <c r="H251" s="181"/>
      <c r="I251" s="84"/>
    </row>
    <row r="252" spans="2:9" ht="12.4" customHeight="1">
      <c r="B252" s="184"/>
      <c r="C252" s="184"/>
      <c r="D252" s="12" t="s">
        <v>219</v>
      </c>
      <c r="E252" s="12" t="s">
        <v>167</v>
      </c>
      <c r="F252" s="83" t="s">
        <v>36</v>
      </c>
      <c r="G252" s="13"/>
      <c r="H252" s="181"/>
      <c r="I252" s="84"/>
    </row>
    <row r="253" spans="2:9" ht="12.4" customHeight="1">
      <c r="B253" s="184"/>
      <c r="C253" s="184"/>
      <c r="D253" s="12" t="s">
        <v>1124</v>
      </c>
      <c r="E253" s="83" t="s">
        <v>157</v>
      </c>
      <c r="F253" s="84" t="s">
        <v>450</v>
      </c>
      <c r="G253" s="13"/>
      <c r="H253" s="181"/>
      <c r="I253" s="84"/>
    </row>
    <row r="254" spans="2:9" ht="12.4" customHeight="1">
      <c r="B254" s="185"/>
      <c r="C254" s="185"/>
      <c r="D254" s="12" t="s">
        <v>169</v>
      </c>
      <c r="E254" s="9" t="s">
        <v>151</v>
      </c>
      <c r="F254" s="83" t="s">
        <v>36</v>
      </c>
      <c r="G254" s="5"/>
      <c r="H254" s="182"/>
      <c r="I254" s="84"/>
    </row>
    <row r="255" spans="2:9" ht="12.4" customHeight="1">
      <c r="B255" s="235" t="s">
        <v>1314</v>
      </c>
      <c r="C255" s="183" t="s">
        <v>1291</v>
      </c>
      <c r="D255" s="12"/>
      <c r="E255" s="64" t="s">
        <v>484</v>
      </c>
      <c r="F255" s="64" t="s">
        <v>369</v>
      </c>
      <c r="G255" s="5"/>
      <c r="H255" s="122"/>
      <c r="I255" s="124"/>
    </row>
    <row r="256" spans="2:9" ht="12.4" customHeight="1">
      <c r="B256" s="236"/>
      <c r="C256" s="184"/>
      <c r="D256" s="124" t="s">
        <v>1313</v>
      </c>
      <c r="E256" s="123" t="s">
        <v>1292</v>
      </c>
      <c r="F256" s="123" t="s">
        <v>1293</v>
      </c>
      <c r="G256" s="5"/>
      <c r="H256" s="122"/>
      <c r="I256" s="124"/>
    </row>
    <row r="257" spans="2:9" ht="12.4" customHeight="1">
      <c r="B257" s="236"/>
      <c r="C257" s="184"/>
      <c r="D257" s="124" t="s">
        <v>734</v>
      </c>
      <c r="E257" s="124" t="s">
        <v>89</v>
      </c>
      <c r="F257" s="124" t="s">
        <v>36</v>
      </c>
      <c r="G257" s="5"/>
      <c r="H257" s="122"/>
      <c r="I257" s="124"/>
    </row>
    <row r="258" spans="2:9" ht="12.4" customHeight="1">
      <c r="B258" s="236"/>
      <c r="C258" s="184"/>
      <c r="D258" s="124" t="s">
        <v>925</v>
      </c>
      <c r="E258" s="124" t="s">
        <v>634</v>
      </c>
      <c r="F258" s="125" t="s">
        <v>34</v>
      </c>
      <c r="G258" s="5"/>
      <c r="H258" s="122"/>
      <c r="I258" s="124"/>
    </row>
    <row r="259" spans="2:9" ht="12.4" customHeight="1">
      <c r="B259" s="236"/>
      <c r="C259" s="184"/>
      <c r="D259" s="124" t="s">
        <v>1294</v>
      </c>
      <c r="E259" s="124" t="s">
        <v>930</v>
      </c>
      <c r="F259" s="125" t="s">
        <v>34</v>
      </c>
      <c r="G259" s="5"/>
      <c r="H259" s="122"/>
      <c r="I259" s="124"/>
    </row>
    <row r="260" spans="2:9" ht="12.4" customHeight="1">
      <c r="B260" s="236"/>
      <c r="C260" s="184"/>
      <c r="D260" s="12" t="s">
        <v>219</v>
      </c>
      <c r="E260" s="12" t="s">
        <v>167</v>
      </c>
      <c r="F260" s="125" t="s">
        <v>36</v>
      </c>
      <c r="G260" s="5"/>
      <c r="H260" s="122"/>
      <c r="I260" s="124"/>
    </row>
    <row r="261" spans="2:9" ht="12.4" customHeight="1">
      <c r="B261" s="236"/>
      <c r="C261" s="184"/>
      <c r="D261" s="12" t="s">
        <v>1124</v>
      </c>
      <c r="E261" s="125" t="s">
        <v>157</v>
      </c>
      <c r="F261" s="124" t="s">
        <v>450</v>
      </c>
      <c r="G261" s="5"/>
      <c r="H261" s="122"/>
      <c r="I261" s="124"/>
    </row>
    <row r="262" spans="2:9" ht="12.4" customHeight="1">
      <c r="B262" s="237"/>
      <c r="C262" s="185"/>
      <c r="D262" s="12" t="s">
        <v>169</v>
      </c>
      <c r="E262" s="9" t="s">
        <v>151</v>
      </c>
      <c r="F262" s="125" t="s">
        <v>36</v>
      </c>
      <c r="G262" s="5"/>
      <c r="H262" s="122"/>
      <c r="I262" s="124"/>
    </row>
    <row r="263" spans="2:9" ht="12.4" customHeight="1">
      <c r="B263" s="183" t="s">
        <v>875</v>
      </c>
      <c r="C263" s="239" t="s">
        <v>924</v>
      </c>
      <c r="D263" s="7"/>
      <c r="E263" s="64" t="s">
        <v>484</v>
      </c>
      <c r="F263" s="64" t="s">
        <v>369</v>
      </c>
      <c r="G263" s="5"/>
      <c r="H263" s="180"/>
      <c r="I263" s="32"/>
    </row>
    <row r="264" spans="2:9" ht="12.4" customHeight="1">
      <c r="B264" s="184"/>
      <c r="C264" s="240"/>
      <c r="D264" s="98" t="s">
        <v>939</v>
      </c>
      <c r="E264" s="98" t="s">
        <v>933</v>
      </c>
      <c r="F264" s="99" t="s">
        <v>34</v>
      </c>
      <c r="G264" s="5"/>
      <c r="H264" s="181"/>
      <c r="I264" s="98"/>
    </row>
    <row r="265" spans="2:9" ht="12.4" customHeight="1">
      <c r="B265" s="184"/>
      <c r="C265" s="240"/>
      <c r="D265" s="4" t="s">
        <v>5</v>
      </c>
      <c r="E265" s="4" t="s">
        <v>52</v>
      </c>
      <c r="F265" s="4" t="s">
        <v>34</v>
      </c>
      <c r="G265" s="155" t="s">
        <v>1349</v>
      </c>
      <c r="H265" s="181"/>
      <c r="I265" s="32"/>
    </row>
    <row r="266" spans="2:9" ht="12.4" customHeight="1">
      <c r="B266" s="184"/>
      <c r="C266" s="240"/>
      <c r="D266" s="32" t="s">
        <v>931</v>
      </c>
      <c r="E266" s="4" t="s">
        <v>53</v>
      </c>
      <c r="F266" s="4" t="s">
        <v>34</v>
      </c>
      <c r="G266" s="85" t="s">
        <v>653</v>
      </c>
      <c r="H266" s="181"/>
      <c r="I266" s="32"/>
    </row>
    <row r="267" spans="2:9" ht="12.4" customHeight="1">
      <c r="B267" s="184"/>
      <c r="C267" s="240"/>
      <c r="D267" s="32" t="s">
        <v>934</v>
      </c>
      <c r="E267" s="32" t="s">
        <v>937</v>
      </c>
      <c r="F267" s="4" t="s">
        <v>36</v>
      </c>
      <c r="G267" s="5"/>
      <c r="H267" s="181"/>
      <c r="I267" s="32"/>
    </row>
    <row r="268" spans="2:9" ht="12.4" customHeight="1">
      <c r="B268" s="184"/>
      <c r="C268" s="240"/>
      <c r="D268" s="32" t="s">
        <v>935</v>
      </c>
      <c r="E268" s="32" t="s">
        <v>938</v>
      </c>
      <c r="F268" s="4" t="s">
        <v>36</v>
      </c>
      <c r="G268" s="5"/>
      <c r="H268" s="181"/>
      <c r="I268" s="32"/>
    </row>
    <row r="269" spans="2:9" ht="12.4" customHeight="1">
      <c r="B269" s="184"/>
      <c r="C269" s="240"/>
      <c r="D269" s="12" t="s">
        <v>219</v>
      </c>
      <c r="E269" s="12" t="s">
        <v>167</v>
      </c>
      <c r="F269" s="83" t="s">
        <v>36</v>
      </c>
      <c r="G269" s="13"/>
      <c r="H269" s="181"/>
      <c r="I269" s="84"/>
    </row>
    <row r="270" spans="2:9" ht="12.4" customHeight="1">
      <c r="B270" s="184"/>
      <c r="C270" s="240"/>
      <c r="D270" s="12" t="s">
        <v>1124</v>
      </c>
      <c r="E270" s="83" t="s">
        <v>157</v>
      </c>
      <c r="F270" s="84" t="s">
        <v>450</v>
      </c>
      <c r="G270" s="13"/>
      <c r="H270" s="181"/>
      <c r="I270" s="84"/>
    </row>
    <row r="271" spans="2:9" ht="12.4" customHeight="1">
      <c r="B271" s="185"/>
      <c r="C271" s="241"/>
      <c r="D271" s="12" t="s">
        <v>169</v>
      </c>
      <c r="E271" s="9" t="s">
        <v>151</v>
      </c>
      <c r="F271" s="83" t="s">
        <v>36</v>
      </c>
      <c r="G271" s="5"/>
      <c r="H271" s="182"/>
      <c r="I271" s="84"/>
    </row>
    <row r="272" spans="2:9" ht="12.4" customHeight="1">
      <c r="B272" s="183" t="s">
        <v>876</v>
      </c>
      <c r="C272" s="239" t="s">
        <v>923</v>
      </c>
      <c r="D272" s="7"/>
      <c r="E272" s="64" t="s">
        <v>484</v>
      </c>
      <c r="F272" s="64" t="s">
        <v>369</v>
      </c>
      <c r="G272" s="5"/>
      <c r="H272" s="180"/>
      <c r="I272" s="32"/>
    </row>
    <row r="273" spans="2:9" ht="12.4" customHeight="1">
      <c r="B273" s="184"/>
      <c r="C273" s="240"/>
      <c r="D273" s="98" t="s">
        <v>939</v>
      </c>
      <c r="E273" s="98" t="s">
        <v>933</v>
      </c>
      <c r="F273" s="99" t="s">
        <v>34</v>
      </c>
      <c r="G273" s="5" t="s">
        <v>51</v>
      </c>
      <c r="H273" s="181"/>
      <c r="I273" s="98"/>
    </row>
    <row r="274" spans="2:9" ht="12.4" customHeight="1">
      <c r="B274" s="184"/>
      <c r="C274" s="240"/>
      <c r="D274" s="4" t="s">
        <v>5</v>
      </c>
      <c r="E274" s="32" t="s">
        <v>940</v>
      </c>
      <c r="F274" s="4" t="s">
        <v>34</v>
      </c>
      <c r="G274" s="85" t="s">
        <v>192</v>
      </c>
      <c r="H274" s="181"/>
      <c r="I274" s="32"/>
    </row>
    <row r="275" spans="2:9" ht="12.4" customHeight="1">
      <c r="B275" s="184"/>
      <c r="C275" s="240"/>
      <c r="D275" s="32" t="s">
        <v>931</v>
      </c>
      <c r="E275" s="4" t="s">
        <v>53</v>
      </c>
      <c r="F275" s="4" t="s">
        <v>34</v>
      </c>
      <c r="G275" s="85" t="s">
        <v>653</v>
      </c>
      <c r="H275" s="181"/>
      <c r="I275" s="32"/>
    </row>
    <row r="276" spans="2:9" ht="12.4" customHeight="1">
      <c r="B276" s="184"/>
      <c r="C276" s="240"/>
      <c r="D276" s="32" t="s">
        <v>934</v>
      </c>
      <c r="E276" s="32" t="s">
        <v>937</v>
      </c>
      <c r="F276" s="4" t="s">
        <v>36</v>
      </c>
      <c r="G276" s="5"/>
      <c r="H276" s="181"/>
      <c r="I276" s="32"/>
    </row>
    <row r="277" spans="2:9" ht="12.4" customHeight="1">
      <c r="B277" s="184"/>
      <c r="C277" s="240"/>
      <c r="D277" s="32" t="s">
        <v>936</v>
      </c>
      <c r="E277" s="4" t="s">
        <v>54</v>
      </c>
      <c r="F277" s="4" t="s">
        <v>36</v>
      </c>
      <c r="G277" s="5"/>
      <c r="H277" s="181"/>
      <c r="I277" s="32"/>
    </row>
    <row r="278" spans="2:9" ht="12.4" customHeight="1">
      <c r="B278" s="184"/>
      <c r="C278" s="240"/>
      <c r="D278" s="32" t="s">
        <v>943</v>
      </c>
      <c r="E278" s="32" t="s">
        <v>944</v>
      </c>
      <c r="F278" s="32" t="s">
        <v>945</v>
      </c>
      <c r="G278" s="5"/>
      <c r="H278" s="181"/>
      <c r="I278" s="32"/>
    </row>
    <row r="279" spans="2:9" ht="12.4" customHeight="1">
      <c r="B279" s="184"/>
      <c r="C279" s="240"/>
      <c r="D279" s="12" t="s">
        <v>219</v>
      </c>
      <c r="E279" s="12" t="s">
        <v>167</v>
      </c>
      <c r="F279" s="83" t="s">
        <v>36</v>
      </c>
      <c r="G279" s="13"/>
      <c r="H279" s="181"/>
      <c r="I279" s="84"/>
    </row>
    <row r="280" spans="2:9" ht="12.4" customHeight="1">
      <c r="B280" s="184"/>
      <c r="C280" s="240"/>
      <c r="D280" s="12" t="s">
        <v>1124</v>
      </c>
      <c r="E280" s="83" t="s">
        <v>157</v>
      </c>
      <c r="F280" s="84" t="s">
        <v>450</v>
      </c>
      <c r="G280" s="13"/>
      <c r="H280" s="181"/>
      <c r="I280" s="84"/>
    </row>
    <row r="281" spans="2:9" ht="12.4" customHeight="1">
      <c r="B281" s="185"/>
      <c r="C281" s="241"/>
      <c r="D281" s="12" t="s">
        <v>169</v>
      </c>
      <c r="E281" s="9" t="s">
        <v>151</v>
      </c>
      <c r="F281" s="83" t="s">
        <v>36</v>
      </c>
      <c r="G281" s="5"/>
      <c r="H281" s="182"/>
      <c r="I281" s="84"/>
    </row>
    <row r="282" spans="2:9" ht="16.5">
      <c r="B282" s="184" t="s">
        <v>917</v>
      </c>
      <c r="C282" s="194" t="s">
        <v>678</v>
      </c>
      <c r="D282" s="7"/>
      <c r="E282" s="64" t="s">
        <v>484</v>
      </c>
      <c r="F282" s="64" t="s">
        <v>369</v>
      </c>
      <c r="G282" s="24"/>
      <c r="H282" s="180" t="s">
        <v>1208</v>
      </c>
      <c r="I282" s="180" t="s">
        <v>294</v>
      </c>
    </row>
    <row r="283" spans="2:9">
      <c r="B283" s="184"/>
      <c r="C283" s="194"/>
      <c r="D283" s="98" t="s">
        <v>655</v>
      </c>
      <c r="E283" s="99" t="s">
        <v>57</v>
      </c>
      <c r="F283" s="99" t="s">
        <v>34</v>
      </c>
      <c r="G283" s="5" t="s">
        <v>56</v>
      </c>
      <c r="H283" s="181"/>
      <c r="I283" s="181"/>
    </row>
    <row r="284" spans="2:9">
      <c r="B284" s="184"/>
      <c r="C284" s="195"/>
      <c r="D284" s="32" t="s">
        <v>665</v>
      </c>
      <c r="E284" s="32" t="s">
        <v>667</v>
      </c>
      <c r="F284" s="32" t="s">
        <v>666</v>
      </c>
      <c r="G284" s="33" t="s">
        <v>790</v>
      </c>
      <c r="H284" s="219"/>
      <c r="I284" s="181"/>
    </row>
    <row r="285" spans="2:9">
      <c r="B285" s="184"/>
      <c r="C285" s="195"/>
      <c r="D285" s="32" t="s">
        <v>792</v>
      </c>
      <c r="E285" s="32" t="s">
        <v>793</v>
      </c>
      <c r="F285" s="32" t="s">
        <v>794</v>
      </c>
      <c r="G285" s="33"/>
      <c r="H285" s="219"/>
      <c r="I285" s="181"/>
    </row>
    <row r="286" spans="2:9">
      <c r="B286" s="184"/>
      <c r="C286" s="195"/>
      <c r="D286" s="32" t="s">
        <v>795</v>
      </c>
      <c r="E286" s="32" t="s">
        <v>796</v>
      </c>
      <c r="F286" s="32" t="s">
        <v>797</v>
      </c>
      <c r="G286" s="33" t="s">
        <v>799</v>
      </c>
      <c r="H286" s="219"/>
      <c r="I286" s="181"/>
    </row>
    <row r="287" spans="2:9">
      <c r="B287" s="184"/>
      <c r="C287" s="195"/>
      <c r="D287" s="32" t="s">
        <v>739</v>
      </c>
      <c r="E287" s="4" t="s">
        <v>62</v>
      </c>
      <c r="F287" s="4" t="s">
        <v>34</v>
      </c>
      <c r="G287" s="33" t="s">
        <v>798</v>
      </c>
      <c r="H287" s="219"/>
      <c r="I287" s="181"/>
    </row>
    <row r="288" spans="2:9" ht="12.4" customHeight="1">
      <c r="B288" s="184"/>
      <c r="C288" s="198"/>
      <c r="D288" s="115" t="s">
        <v>1234</v>
      </c>
      <c r="E288" s="32" t="s">
        <v>658</v>
      </c>
      <c r="F288" s="32" t="s">
        <v>659</v>
      </c>
      <c r="G288" s="5" t="s">
        <v>59</v>
      </c>
      <c r="H288" s="219"/>
      <c r="I288" s="181"/>
    </row>
    <row r="289" spans="2:9" ht="12.4" customHeight="1">
      <c r="B289" s="184"/>
      <c r="C289" s="198"/>
      <c r="D289" s="115" t="s">
        <v>663</v>
      </c>
      <c r="E289" s="32" t="s">
        <v>662</v>
      </c>
      <c r="F289" s="4" t="s">
        <v>34</v>
      </c>
      <c r="G289" s="33" t="s">
        <v>791</v>
      </c>
      <c r="H289" s="219"/>
      <c r="I289" s="181"/>
    </row>
    <row r="290" spans="2:9" ht="12.4" customHeight="1">
      <c r="B290" s="184"/>
      <c r="C290" s="198"/>
      <c r="D290" s="115" t="s">
        <v>1235</v>
      </c>
      <c r="E290" s="4" t="s">
        <v>22</v>
      </c>
      <c r="F290" s="4" t="s">
        <v>36</v>
      </c>
      <c r="G290" s="33" t="s">
        <v>791</v>
      </c>
      <c r="H290" s="219"/>
      <c r="I290" s="181"/>
    </row>
    <row r="291" spans="2:9" ht="12.4" customHeight="1">
      <c r="B291" s="184"/>
      <c r="C291" s="198"/>
      <c r="D291" s="115" t="s">
        <v>642</v>
      </c>
      <c r="E291" s="32" t="s">
        <v>643</v>
      </c>
      <c r="F291" s="4" t="s">
        <v>34</v>
      </c>
      <c r="G291" s="24"/>
      <c r="H291" s="219"/>
      <c r="I291" s="181"/>
    </row>
    <row r="292" spans="2:9" ht="12.4" customHeight="1">
      <c r="B292" s="184"/>
      <c r="C292" s="198"/>
      <c r="D292" s="115" t="s">
        <v>860</v>
      </c>
      <c r="E292" s="32" t="s">
        <v>861</v>
      </c>
      <c r="F292" s="32" t="s">
        <v>862</v>
      </c>
      <c r="G292" s="24"/>
      <c r="H292" s="219"/>
      <c r="I292" s="181"/>
    </row>
    <row r="293" spans="2:9" ht="12.4" customHeight="1">
      <c r="B293" s="184"/>
      <c r="C293" s="198"/>
      <c r="D293" s="115" t="s">
        <v>1236</v>
      </c>
      <c r="E293" s="32" t="s">
        <v>858</v>
      </c>
      <c r="F293" s="32" t="s">
        <v>859</v>
      </c>
      <c r="G293" s="24"/>
      <c r="H293" s="219"/>
      <c r="I293" s="181"/>
    </row>
    <row r="294" spans="2:9" ht="12.4" customHeight="1">
      <c r="B294" s="184"/>
      <c r="C294" s="198"/>
      <c r="D294" s="32" t="s">
        <v>674</v>
      </c>
      <c r="E294" s="32" t="s">
        <v>675</v>
      </c>
      <c r="F294" s="32" t="s">
        <v>659</v>
      </c>
      <c r="G294" s="33" t="s">
        <v>1147</v>
      </c>
      <c r="H294" s="219"/>
      <c r="I294" s="181"/>
    </row>
    <row r="295" spans="2:9" ht="12.4" customHeight="1">
      <c r="B295" s="184"/>
      <c r="C295" s="198"/>
      <c r="D295" s="34" t="s">
        <v>1259</v>
      </c>
      <c r="E295" s="124" t="s">
        <v>1260</v>
      </c>
      <c r="F295" s="4" t="s">
        <v>44</v>
      </c>
      <c r="G295" s="5"/>
      <c r="H295" s="219"/>
      <c r="I295" s="181"/>
    </row>
    <row r="296" spans="2:9" ht="12.4" customHeight="1">
      <c r="B296" s="184"/>
      <c r="C296" s="198"/>
      <c r="D296" s="32" t="s">
        <v>1124</v>
      </c>
      <c r="E296" s="23" t="s">
        <v>351</v>
      </c>
      <c r="F296" s="32" t="s">
        <v>542</v>
      </c>
      <c r="G296" s="24"/>
      <c r="H296" s="219"/>
      <c r="I296" s="181"/>
    </row>
    <row r="297" spans="2:9" ht="12.4" customHeight="1">
      <c r="B297" s="184"/>
      <c r="C297" s="198"/>
      <c r="D297" s="32" t="s">
        <v>737</v>
      </c>
      <c r="E297" s="23" t="s">
        <v>350</v>
      </c>
      <c r="F297" s="4" t="s">
        <v>36</v>
      </c>
      <c r="G297" s="24"/>
      <c r="H297" s="219"/>
      <c r="I297" s="181"/>
    </row>
    <row r="298" spans="2:9" ht="12.4" customHeight="1">
      <c r="B298" s="185"/>
      <c r="C298" s="198"/>
      <c r="D298" s="32" t="s">
        <v>738</v>
      </c>
      <c r="E298" s="9" t="s">
        <v>151</v>
      </c>
      <c r="F298" s="9" t="s">
        <v>36</v>
      </c>
      <c r="G298" s="10"/>
      <c r="H298" s="220"/>
      <c r="I298" s="182"/>
    </row>
    <row r="299" spans="2:9" ht="16.5">
      <c r="B299" s="184" t="s">
        <v>918</v>
      </c>
      <c r="C299" s="194" t="s">
        <v>677</v>
      </c>
      <c r="D299" s="7"/>
      <c r="E299" s="64" t="s">
        <v>484</v>
      </c>
      <c r="F299" s="64" t="s">
        <v>369</v>
      </c>
      <c r="G299" s="24"/>
      <c r="H299" s="180" t="s">
        <v>1209</v>
      </c>
      <c r="I299" s="180" t="s">
        <v>294</v>
      </c>
    </row>
    <row r="300" spans="2:9">
      <c r="B300" s="184"/>
      <c r="C300" s="194"/>
      <c r="D300" s="98" t="s">
        <v>655</v>
      </c>
      <c r="E300" s="99" t="s">
        <v>57</v>
      </c>
      <c r="F300" s="99" t="s">
        <v>34</v>
      </c>
      <c r="G300" s="5" t="s">
        <v>56</v>
      </c>
      <c r="H300" s="181"/>
      <c r="I300" s="181"/>
    </row>
    <row r="301" spans="2:9">
      <c r="B301" s="184"/>
      <c r="C301" s="194"/>
      <c r="D301" s="32" t="s">
        <v>679</v>
      </c>
      <c r="E301" s="32" t="s">
        <v>680</v>
      </c>
      <c r="F301" s="32" t="s">
        <v>659</v>
      </c>
      <c r="G301" s="33" t="s">
        <v>800</v>
      </c>
      <c r="H301" s="219"/>
      <c r="I301" s="181"/>
    </row>
    <row r="302" spans="2:9">
      <c r="B302" s="184"/>
      <c r="C302" s="195"/>
      <c r="D302" s="32" t="s">
        <v>665</v>
      </c>
      <c r="E302" s="32" t="s">
        <v>667</v>
      </c>
      <c r="F302" s="32" t="s">
        <v>37</v>
      </c>
      <c r="G302" s="33" t="s">
        <v>790</v>
      </c>
      <c r="H302" s="219"/>
      <c r="I302" s="181"/>
    </row>
    <row r="303" spans="2:9">
      <c r="B303" s="184"/>
      <c r="C303" s="195"/>
      <c r="D303" s="32" t="s">
        <v>792</v>
      </c>
      <c r="E303" s="32" t="s">
        <v>793</v>
      </c>
      <c r="F303" s="32" t="s">
        <v>794</v>
      </c>
      <c r="G303" s="33"/>
      <c r="H303" s="219"/>
      <c r="I303" s="181"/>
    </row>
    <row r="304" spans="2:9">
      <c r="B304" s="184"/>
      <c r="C304" s="195"/>
      <c r="D304" s="32" t="s">
        <v>795</v>
      </c>
      <c r="E304" s="32" t="s">
        <v>796</v>
      </c>
      <c r="F304" s="32" t="s">
        <v>797</v>
      </c>
      <c r="G304" s="33" t="s">
        <v>799</v>
      </c>
      <c r="H304" s="219"/>
      <c r="I304" s="181"/>
    </row>
    <row r="305" spans="2:9">
      <c r="B305" s="184"/>
      <c r="C305" s="195"/>
      <c r="D305" s="4" t="s">
        <v>6</v>
      </c>
      <c r="E305" s="4" t="s">
        <v>62</v>
      </c>
      <c r="F305" s="4" t="s">
        <v>34</v>
      </c>
      <c r="G305" s="5" t="s">
        <v>60</v>
      </c>
      <c r="H305" s="219"/>
      <c r="I305" s="181"/>
    </row>
    <row r="306" spans="2:9" ht="12.4" customHeight="1">
      <c r="B306" s="184"/>
      <c r="C306" s="198"/>
      <c r="D306" s="32" t="s">
        <v>656</v>
      </c>
      <c r="E306" s="32" t="s">
        <v>658</v>
      </c>
      <c r="F306" s="32" t="s">
        <v>659</v>
      </c>
      <c r="G306" s="5" t="s">
        <v>59</v>
      </c>
      <c r="H306" s="219"/>
      <c r="I306" s="181"/>
    </row>
    <row r="307" spans="2:9" ht="12.4" customHeight="1">
      <c r="B307" s="184"/>
      <c r="C307" s="198"/>
      <c r="D307" s="32" t="s">
        <v>663</v>
      </c>
      <c r="E307" s="32" t="s">
        <v>662</v>
      </c>
      <c r="F307" s="4" t="s">
        <v>34</v>
      </c>
      <c r="G307" s="5"/>
      <c r="H307" s="219"/>
      <c r="I307" s="181"/>
    </row>
    <row r="308" spans="2:9" ht="12.4" customHeight="1">
      <c r="B308" s="184"/>
      <c r="C308" s="198"/>
      <c r="D308" s="32" t="s">
        <v>664</v>
      </c>
      <c r="E308" s="4" t="s">
        <v>22</v>
      </c>
      <c r="F308" s="4" t="s">
        <v>36</v>
      </c>
      <c r="G308" s="5"/>
      <c r="H308" s="219"/>
      <c r="I308" s="181"/>
    </row>
    <row r="309" spans="2:9" ht="12.4" customHeight="1">
      <c r="B309" s="184"/>
      <c r="C309" s="198"/>
      <c r="D309" s="32" t="s">
        <v>642</v>
      </c>
      <c r="E309" s="32" t="s">
        <v>643</v>
      </c>
      <c r="F309" s="4" t="s">
        <v>34</v>
      </c>
      <c r="G309" s="24"/>
      <c r="H309" s="219"/>
      <c r="I309" s="181"/>
    </row>
    <row r="310" spans="2:9" ht="12.4" customHeight="1">
      <c r="B310" s="184"/>
      <c r="C310" s="198"/>
      <c r="D310" s="32" t="s">
        <v>674</v>
      </c>
      <c r="E310" s="32" t="s">
        <v>675</v>
      </c>
      <c r="F310" s="32" t="s">
        <v>659</v>
      </c>
      <c r="G310" s="33" t="s">
        <v>1147</v>
      </c>
      <c r="H310" s="220"/>
      <c r="I310" s="181"/>
    </row>
    <row r="311" spans="2:9" ht="12.4" customHeight="1">
      <c r="B311" s="195" t="s">
        <v>73</v>
      </c>
      <c r="C311" s="195" t="s">
        <v>74</v>
      </c>
      <c r="D311" s="7"/>
      <c r="E311" s="64" t="s">
        <v>484</v>
      </c>
      <c r="F311" s="64" t="s">
        <v>369</v>
      </c>
      <c r="G311" s="24"/>
      <c r="H311" s="180" t="s">
        <v>1211</v>
      </c>
      <c r="I311" s="180" t="s">
        <v>233</v>
      </c>
    </row>
    <row r="312" spans="2:9" ht="12.4" customHeight="1">
      <c r="B312" s="195"/>
      <c r="C312" s="195"/>
      <c r="D312" s="99" t="s">
        <v>724</v>
      </c>
      <c r="E312" s="99" t="s">
        <v>75</v>
      </c>
      <c r="F312" s="99" t="s">
        <v>36</v>
      </c>
      <c r="G312" s="6"/>
      <c r="H312" s="202"/>
      <c r="I312" s="181"/>
    </row>
    <row r="313" spans="2:9" ht="12.4" customHeight="1">
      <c r="B313" s="195"/>
      <c r="C313" s="195"/>
      <c r="D313" s="4" t="s">
        <v>165</v>
      </c>
      <c r="E313" s="4" t="s">
        <v>164</v>
      </c>
      <c r="F313" s="4" t="s">
        <v>80</v>
      </c>
      <c r="G313" s="14"/>
      <c r="H313" s="202"/>
      <c r="I313" s="181"/>
    </row>
    <row r="314" spans="2:9" ht="12.4" customHeight="1">
      <c r="B314" s="198"/>
      <c r="C314" s="198"/>
      <c r="D314" s="4" t="s">
        <v>527</v>
      </c>
      <c r="E314" s="4" t="s">
        <v>76</v>
      </c>
      <c r="F314" s="4" t="s">
        <v>80</v>
      </c>
      <c r="G314" s="36" t="s">
        <v>807</v>
      </c>
      <c r="H314" s="202"/>
      <c r="I314" s="181"/>
    </row>
    <row r="315" spans="2:9" ht="12.4" customHeight="1">
      <c r="B315" s="198"/>
      <c r="C315" s="198"/>
      <c r="D315" s="35" t="s">
        <v>725</v>
      </c>
      <c r="E315" s="4" t="s">
        <v>78</v>
      </c>
      <c r="F315" s="4" t="s">
        <v>79</v>
      </c>
      <c r="G315" s="6" t="s">
        <v>77</v>
      </c>
      <c r="H315" s="202"/>
      <c r="I315" s="181"/>
    </row>
    <row r="316" spans="2:9">
      <c r="B316" s="198"/>
      <c r="C316" s="198"/>
      <c r="D316" s="32" t="s">
        <v>561</v>
      </c>
      <c r="E316" s="32" t="s">
        <v>744</v>
      </c>
      <c r="F316" s="4" t="s">
        <v>36</v>
      </c>
      <c r="G316" s="11"/>
      <c r="H316" s="202"/>
      <c r="I316" s="181"/>
    </row>
    <row r="317" spans="2:9">
      <c r="B317" s="198"/>
      <c r="C317" s="198"/>
      <c r="D317" s="32" t="s">
        <v>747</v>
      </c>
      <c r="E317" s="32" t="s">
        <v>748</v>
      </c>
      <c r="F317" s="4"/>
      <c r="G317" s="11"/>
      <c r="H317" s="202"/>
      <c r="I317" s="181"/>
    </row>
    <row r="318" spans="2:9">
      <c r="B318" s="198"/>
      <c r="C318" s="198"/>
      <c r="D318" s="32" t="s">
        <v>539</v>
      </c>
      <c r="E318" s="32" t="s">
        <v>707</v>
      </c>
      <c r="F318" s="32" t="s">
        <v>645</v>
      </c>
      <c r="G318" s="25"/>
      <c r="H318" s="202"/>
      <c r="I318" s="181"/>
    </row>
    <row r="319" spans="2:9">
      <c r="B319" s="198"/>
      <c r="C319" s="198"/>
      <c r="D319" s="32" t="s">
        <v>584</v>
      </c>
      <c r="E319" s="32" t="s">
        <v>708</v>
      </c>
      <c r="F319" s="32" t="s">
        <v>645</v>
      </c>
      <c r="G319" s="25"/>
      <c r="H319" s="202"/>
      <c r="I319" s="181"/>
    </row>
    <row r="320" spans="2:9">
      <c r="B320" s="198"/>
      <c r="C320" s="198"/>
      <c r="D320" s="32" t="s">
        <v>637</v>
      </c>
      <c r="E320" s="32" t="s">
        <v>709</v>
      </c>
      <c r="F320" s="32" t="s">
        <v>645</v>
      </c>
      <c r="G320" s="25"/>
      <c r="H320" s="202"/>
      <c r="I320" s="181"/>
    </row>
    <row r="321" spans="2:13">
      <c r="B321" s="198"/>
      <c r="C321" s="198"/>
      <c r="D321" s="32" t="s">
        <v>638</v>
      </c>
      <c r="E321" s="32" t="s">
        <v>710</v>
      </c>
      <c r="F321" s="32" t="s">
        <v>711</v>
      </c>
      <c r="G321" s="25"/>
      <c r="H321" s="202"/>
      <c r="I321" s="181"/>
    </row>
    <row r="322" spans="2:13" ht="12.4" customHeight="1">
      <c r="B322" s="198"/>
      <c r="C322" s="198"/>
      <c r="D322" s="32" t="s">
        <v>808</v>
      </c>
      <c r="E322" s="32" t="s">
        <v>815</v>
      </c>
      <c r="F322" s="4" t="s">
        <v>36</v>
      </c>
      <c r="G322" s="6"/>
      <c r="H322" s="202"/>
      <c r="I322" s="181"/>
    </row>
    <row r="323" spans="2:13" ht="12.4" customHeight="1">
      <c r="B323" s="198"/>
      <c r="C323" s="198"/>
      <c r="D323" s="4" t="s">
        <v>722</v>
      </c>
      <c r="E323" s="23" t="s">
        <v>322</v>
      </c>
      <c r="F323" s="4" t="s">
        <v>36</v>
      </c>
      <c r="G323" s="25"/>
      <c r="H323" s="203"/>
      <c r="I323" s="182"/>
    </row>
    <row r="324" spans="2:13" ht="12.4" customHeight="1">
      <c r="B324" s="194" t="s">
        <v>528</v>
      </c>
      <c r="C324" s="195" t="s">
        <v>81</v>
      </c>
      <c r="D324" s="7"/>
      <c r="E324" s="64" t="s">
        <v>484</v>
      </c>
      <c r="F324" s="64" t="s">
        <v>369</v>
      </c>
      <c r="G324" s="24"/>
      <c r="H324" s="180" t="s">
        <v>1212</v>
      </c>
      <c r="I324" s="180" t="s">
        <v>233</v>
      </c>
    </row>
    <row r="325" spans="2:13" ht="12.4" customHeight="1">
      <c r="B325" s="194"/>
      <c r="C325" s="195"/>
      <c r="D325" s="99" t="s">
        <v>724</v>
      </c>
      <c r="E325" s="99" t="s">
        <v>83</v>
      </c>
      <c r="F325" s="99" t="s">
        <v>36</v>
      </c>
      <c r="G325" s="6" t="s">
        <v>82</v>
      </c>
      <c r="H325" s="202"/>
      <c r="I325" s="181"/>
    </row>
    <row r="326" spans="2:13" ht="12.4" customHeight="1">
      <c r="B326" s="195"/>
      <c r="C326" s="195"/>
      <c r="D326" s="4" t="s">
        <v>165</v>
      </c>
      <c r="E326" s="4" t="s">
        <v>164</v>
      </c>
      <c r="F326" s="4" t="s">
        <v>34</v>
      </c>
      <c r="G326" s="14" t="s">
        <v>162</v>
      </c>
      <c r="H326" s="202"/>
      <c r="I326" s="181"/>
    </row>
    <row r="327" spans="2:13" ht="12.4" customHeight="1">
      <c r="B327" s="198"/>
      <c r="C327" s="198"/>
      <c r="D327" s="4" t="s">
        <v>527</v>
      </c>
      <c r="E327" s="4" t="s">
        <v>84</v>
      </c>
      <c r="F327" s="4" t="s">
        <v>80</v>
      </c>
      <c r="G327" s="36" t="s">
        <v>486</v>
      </c>
      <c r="H327" s="202"/>
      <c r="I327" s="181"/>
    </row>
    <row r="328" spans="2:13" ht="12.4" customHeight="1">
      <c r="B328" s="198"/>
      <c r="C328" s="198"/>
      <c r="D328" s="35" t="s">
        <v>725</v>
      </c>
      <c r="E328" s="4" t="s">
        <v>87</v>
      </c>
      <c r="F328" s="4" t="s">
        <v>79</v>
      </c>
      <c r="G328" s="6" t="s">
        <v>88</v>
      </c>
      <c r="H328" s="202"/>
      <c r="I328" s="181"/>
    </row>
    <row r="329" spans="2:13" ht="12.4" customHeight="1">
      <c r="B329" s="198"/>
      <c r="C329" s="198"/>
      <c r="D329" s="32" t="s">
        <v>745</v>
      </c>
      <c r="E329" s="32" t="s">
        <v>746</v>
      </c>
      <c r="F329" s="32" t="s">
        <v>36</v>
      </c>
      <c r="G329" s="36" t="s">
        <v>817</v>
      </c>
      <c r="H329" s="202"/>
      <c r="I329" s="181"/>
    </row>
    <row r="330" spans="2:13" ht="12.4" customHeight="1">
      <c r="B330" s="198"/>
      <c r="C330" s="198"/>
      <c r="D330" s="32" t="s">
        <v>67</v>
      </c>
      <c r="E330" s="32" t="s">
        <v>749</v>
      </c>
      <c r="F330" s="32" t="s">
        <v>36</v>
      </c>
      <c r="G330" s="36"/>
      <c r="H330" s="202"/>
      <c r="I330" s="181"/>
    </row>
    <row r="331" spans="2:13" ht="12.4" customHeight="1">
      <c r="B331" s="198"/>
      <c r="C331" s="198"/>
      <c r="D331" s="4" t="s">
        <v>723</v>
      </c>
      <c r="E331" s="4" t="s">
        <v>86</v>
      </c>
      <c r="F331" s="4" t="s">
        <v>38</v>
      </c>
      <c r="G331" s="6" t="s">
        <v>85</v>
      </c>
      <c r="H331" s="203"/>
      <c r="I331" s="182"/>
      <c r="K331" s="1"/>
      <c r="L331" s="1"/>
      <c r="M331" s="1"/>
    </row>
    <row r="332" spans="2:13" ht="16.5">
      <c r="B332" s="258" t="s">
        <v>1357</v>
      </c>
      <c r="C332" s="183" t="s">
        <v>1068</v>
      </c>
      <c r="D332" s="7"/>
      <c r="E332" s="64" t="s">
        <v>484</v>
      </c>
      <c r="F332" s="64" t="s">
        <v>369</v>
      </c>
      <c r="G332" s="24"/>
      <c r="H332" s="180" t="s">
        <v>1213</v>
      </c>
      <c r="I332" s="199"/>
      <c r="J332" s="1"/>
      <c r="K332" s="1"/>
      <c r="L332" s="1"/>
      <c r="M332" s="1"/>
    </row>
    <row r="333" spans="2:13">
      <c r="B333" s="184"/>
      <c r="C333" s="184"/>
      <c r="D333" s="98" t="s">
        <v>354</v>
      </c>
      <c r="E333" s="98" t="s">
        <v>712</v>
      </c>
      <c r="F333" s="99" t="s">
        <v>34</v>
      </c>
      <c r="G333" s="24"/>
      <c r="H333" s="202"/>
      <c r="I333" s="199"/>
      <c r="J333" s="1"/>
    </row>
    <row r="334" spans="2:13" ht="12.4" customHeight="1">
      <c r="B334" s="184"/>
      <c r="C334" s="250"/>
      <c r="D334" s="32" t="s">
        <v>329</v>
      </c>
      <c r="E334" s="23" t="s">
        <v>330</v>
      </c>
      <c r="F334" s="23" t="s">
        <v>36</v>
      </c>
      <c r="G334" s="24"/>
      <c r="H334" s="202"/>
      <c r="I334" s="199"/>
    </row>
    <row r="335" spans="2:13">
      <c r="B335" s="184"/>
      <c r="C335" s="250"/>
      <c r="D335" s="32" t="s">
        <v>819</v>
      </c>
      <c r="E335" s="32" t="s">
        <v>818</v>
      </c>
      <c r="F335" s="4" t="s">
        <v>34</v>
      </c>
      <c r="G335" s="33" t="s">
        <v>820</v>
      </c>
      <c r="H335" s="202"/>
      <c r="I335" s="199"/>
    </row>
    <row r="336" spans="2:13">
      <c r="B336" s="184"/>
      <c r="C336" s="250"/>
      <c r="D336" s="32" t="s">
        <v>727</v>
      </c>
      <c r="E336" s="4" t="s">
        <v>9</v>
      </c>
      <c r="F336" s="4" t="s">
        <v>34</v>
      </c>
      <c r="G336" s="33" t="s">
        <v>835</v>
      </c>
      <c r="H336" s="202"/>
      <c r="I336" s="199"/>
    </row>
    <row r="337" spans="2:15">
      <c r="B337" s="184"/>
      <c r="C337" s="250"/>
      <c r="D337" s="32" t="s">
        <v>94</v>
      </c>
      <c r="E337" s="4" t="s">
        <v>10</v>
      </c>
      <c r="F337" s="4" t="s">
        <v>34</v>
      </c>
      <c r="G337" s="5"/>
      <c r="H337" s="202"/>
      <c r="I337" s="199"/>
    </row>
    <row r="338" spans="2:15">
      <c r="B338" s="184"/>
      <c r="C338" s="250"/>
      <c r="D338" s="34" t="s">
        <v>1315</v>
      </c>
      <c r="E338" s="127" t="s">
        <v>1296</v>
      </c>
      <c r="F338" s="12" t="s">
        <v>161</v>
      </c>
      <c r="G338" s="14" t="s">
        <v>170</v>
      </c>
      <c r="H338" s="202"/>
      <c r="I338" s="199"/>
      <c r="K338" s="1"/>
      <c r="L338" s="1"/>
      <c r="M338" s="1"/>
      <c r="N338" s="1"/>
      <c r="O338" s="1"/>
    </row>
    <row r="339" spans="2:15">
      <c r="B339" s="184"/>
      <c r="C339" s="250"/>
      <c r="D339" s="32" t="s">
        <v>524</v>
      </c>
      <c r="E339" s="12" t="s">
        <v>163</v>
      </c>
      <c r="F339" s="32" t="s">
        <v>36</v>
      </c>
      <c r="G339" s="36" t="s">
        <v>821</v>
      </c>
      <c r="H339" s="202"/>
      <c r="I339" s="199"/>
      <c r="J339" s="1"/>
    </row>
    <row r="340" spans="2:15">
      <c r="B340" s="184"/>
      <c r="C340" s="250"/>
      <c r="D340" s="32" t="s">
        <v>171</v>
      </c>
      <c r="E340" s="12" t="s">
        <v>172</v>
      </c>
      <c r="F340" s="12" t="s">
        <v>161</v>
      </c>
      <c r="G340" s="14" t="s">
        <v>173</v>
      </c>
      <c r="H340" s="202"/>
      <c r="I340" s="199"/>
      <c r="K340" s="1"/>
      <c r="L340" s="1"/>
      <c r="M340" s="1"/>
    </row>
    <row r="341" spans="2:15" ht="16.5">
      <c r="B341" s="249" t="s">
        <v>897</v>
      </c>
      <c r="C341" s="184" t="s">
        <v>1067</v>
      </c>
      <c r="D341" s="7"/>
      <c r="E341" s="64" t="s">
        <v>484</v>
      </c>
      <c r="F341" s="64" t="s">
        <v>369</v>
      </c>
      <c r="G341" s="24"/>
      <c r="H341" s="181" t="s">
        <v>1215</v>
      </c>
      <c r="I341" s="199"/>
      <c r="J341" s="1"/>
      <c r="K341" s="1"/>
      <c r="L341" s="1"/>
      <c r="M341" s="1"/>
    </row>
    <row r="342" spans="2:15">
      <c r="B342" s="184"/>
      <c r="C342" s="184"/>
      <c r="D342" s="98" t="s">
        <v>354</v>
      </c>
      <c r="E342" s="98" t="s">
        <v>712</v>
      </c>
      <c r="F342" s="99" t="s">
        <v>34</v>
      </c>
      <c r="G342" s="24"/>
      <c r="H342" s="202"/>
      <c r="I342" s="199"/>
      <c r="J342" s="1"/>
    </row>
    <row r="343" spans="2:15">
      <c r="B343" s="250"/>
      <c r="C343" s="250"/>
      <c r="D343" s="32" t="s">
        <v>329</v>
      </c>
      <c r="E343" s="23" t="s">
        <v>330</v>
      </c>
      <c r="F343" s="23" t="s">
        <v>36</v>
      </c>
      <c r="G343" s="24"/>
      <c r="H343" s="202"/>
      <c r="I343" s="212"/>
    </row>
    <row r="344" spans="2:15">
      <c r="B344" s="250"/>
      <c r="C344" s="250"/>
      <c r="D344" s="32" t="s">
        <v>819</v>
      </c>
      <c r="E344" s="32" t="s">
        <v>818</v>
      </c>
      <c r="F344" s="4" t="s">
        <v>34</v>
      </c>
      <c r="G344" s="33" t="s">
        <v>820</v>
      </c>
      <c r="H344" s="202"/>
      <c r="I344" s="212"/>
    </row>
    <row r="345" spans="2:15">
      <c r="B345" s="250"/>
      <c r="C345" s="250"/>
      <c r="D345" s="32" t="s">
        <v>727</v>
      </c>
      <c r="E345" s="4" t="s">
        <v>9</v>
      </c>
      <c r="F345" s="4" t="s">
        <v>34</v>
      </c>
      <c r="G345" s="33" t="s">
        <v>835</v>
      </c>
      <c r="H345" s="202"/>
      <c r="I345" s="212"/>
    </row>
    <row r="346" spans="2:15">
      <c r="B346" s="250"/>
      <c r="C346" s="250"/>
      <c r="D346" s="32" t="s">
        <v>94</v>
      </c>
      <c r="E346" s="4" t="s">
        <v>10</v>
      </c>
      <c r="F346" s="4" t="s">
        <v>34</v>
      </c>
      <c r="G346" s="5"/>
      <c r="H346" s="202"/>
      <c r="I346" s="212"/>
      <c r="K346" s="1"/>
      <c r="L346" s="1"/>
      <c r="M346" s="1"/>
    </row>
    <row r="347" spans="2:15">
      <c r="B347" s="250"/>
      <c r="C347" s="250"/>
      <c r="D347" s="32" t="s">
        <v>354</v>
      </c>
      <c r="E347" s="32" t="s">
        <v>712</v>
      </c>
      <c r="F347" s="4" t="s">
        <v>34</v>
      </c>
      <c r="G347" s="24"/>
      <c r="H347" s="202"/>
      <c r="I347" s="212"/>
      <c r="J347" s="1"/>
    </row>
    <row r="348" spans="2:15">
      <c r="B348" s="250"/>
      <c r="C348" s="250"/>
      <c r="D348" s="34" t="s">
        <v>1295</v>
      </c>
      <c r="E348" s="124" t="s">
        <v>1296</v>
      </c>
      <c r="F348" s="12" t="s">
        <v>36</v>
      </c>
      <c r="G348" s="14" t="s">
        <v>170</v>
      </c>
      <c r="H348" s="202"/>
      <c r="I348" s="212"/>
    </row>
    <row r="349" spans="2:15">
      <c r="B349" s="250"/>
      <c r="C349" s="250"/>
      <c r="D349" s="32" t="s">
        <v>171</v>
      </c>
      <c r="E349" s="12" t="s">
        <v>172</v>
      </c>
      <c r="F349" s="12" t="s">
        <v>36</v>
      </c>
      <c r="G349" s="14" t="s">
        <v>173</v>
      </c>
      <c r="H349" s="202"/>
      <c r="I349" s="212"/>
    </row>
    <row r="350" spans="2:15">
      <c r="B350" s="250"/>
      <c r="C350" s="250"/>
      <c r="D350" s="4" t="s">
        <v>730</v>
      </c>
      <c r="E350" s="4" t="s">
        <v>100</v>
      </c>
      <c r="F350" s="4" t="s">
        <v>36</v>
      </c>
      <c r="G350" s="6" t="s">
        <v>11</v>
      </c>
      <c r="H350" s="202"/>
      <c r="I350" s="212"/>
    </row>
    <row r="351" spans="2:15">
      <c r="B351" s="250"/>
      <c r="C351" s="250"/>
      <c r="D351" s="4" t="s">
        <v>731</v>
      </c>
      <c r="E351" s="4" t="s">
        <v>101</v>
      </c>
      <c r="F351" s="4" t="s">
        <v>36</v>
      </c>
      <c r="G351" s="6" t="s">
        <v>12</v>
      </c>
      <c r="H351" s="202"/>
      <c r="I351" s="212"/>
    </row>
    <row r="352" spans="2:15">
      <c r="B352" s="251"/>
      <c r="C352" s="251"/>
      <c r="D352" s="32" t="s">
        <v>1129</v>
      </c>
      <c r="E352" s="12" t="s">
        <v>174</v>
      </c>
      <c r="F352" s="12" t="s">
        <v>175</v>
      </c>
      <c r="G352" s="36" t="s">
        <v>685</v>
      </c>
      <c r="H352" s="203"/>
      <c r="I352" s="212"/>
      <c r="K352" s="1"/>
      <c r="L352" s="1"/>
      <c r="M352" s="1"/>
    </row>
    <row r="353" spans="2:15" ht="14.25" customHeight="1">
      <c r="B353" s="258" t="s">
        <v>1358</v>
      </c>
      <c r="C353" s="257" t="s">
        <v>176</v>
      </c>
      <c r="D353" s="7"/>
      <c r="E353" s="64" t="s">
        <v>484</v>
      </c>
      <c r="F353" s="64" t="s">
        <v>369</v>
      </c>
      <c r="G353" s="24"/>
      <c r="H353" s="180" t="s">
        <v>1214</v>
      </c>
      <c r="I353" s="82"/>
      <c r="J353" s="1"/>
      <c r="K353" s="1"/>
      <c r="L353" s="1"/>
      <c r="M353" s="1"/>
    </row>
    <row r="354" spans="2:15" ht="14.25" customHeight="1">
      <c r="B354" s="184"/>
      <c r="C354" s="250"/>
      <c r="D354" s="98" t="s">
        <v>354</v>
      </c>
      <c r="E354" s="98" t="s">
        <v>712</v>
      </c>
      <c r="F354" s="99" t="s">
        <v>34</v>
      </c>
      <c r="G354" s="24"/>
      <c r="H354" s="202"/>
      <c r="I354" s="100"/>
      <c r="J354" s="1"/>
    </row>
    <row r="355" spans="2:15">
      <c r="B355" s="184"/>
      <c r="C355" s="250"/>
      <c r="D355" s="32" t="s">
        <v>329</v>
      </c>
      <c r="E355" s="23" t="s">
        <v>330</v>
      </c>
      <c r="F355" s="23" t="s">
        <v>36</v>
      </c>
      <c r="G355" s="24"/>
      <c r="H355" s="202"/>
      <c r="I355" s="199" t="s">
        <v>536</v>
      </c>
    </row>
    <row r="356" spans="2:15">
      <c r="B356" s="184"/>
      <c r="C356" s="250"/>
      <c r="D356" s="32" t="s">
        <v>819</v>
      </c>
      <c r="E356" s="32" t="s">
        <v>818</v>
      </c>
      <c r="F356" s="4" t="s">
        <v>34</v>
      </c>
      <c r="G356" s="33" t="s">
        <v>820</v>
      </c>
      <c r="H356" s="202"/>
      <c r="I356" s="212"/>
    </row>
    <row r="357" spans="2:15">
      <c r="B357" s="184"/>
      <c r="C357" s="250"/>
      <c r="D357" s="32" t="s">
        <v>727</v>
      </c>
      <c r="E357" s="4" t="s">
        <v>9</v>
      </c>
      <c r="F357" s="4" t="s">
        <v>34</v>
      </c>
      <c r="G357" s="33" t="s">
        <v>835</v>
      </c>
      <c r="H357" s="202"/>
      <c r="I357" s="212"/>
    </row>
    <row r="358" spans="2:15">
      <c r="B358" s="184"/>
      <c r="C358" s="250"/>
      <c r="D358" s="32" t="s">
        <v>94</v>
      </c>
      <c r="E358" s="4" t="s">
        <v>10</v>
      </c>
      <c r="F358" s="4" t="s">
        <v>34</v>
      </c>
      <c r="G358" s="5"/>
      <c r="H358" s="202"/>
      <c r="I358" s="212"/>
    </row>
    <row r="359" spans="2:15">
      <c r="B359" s="184"/>
      <c r="C359" s="250"/>
      <c r="D359" s="34" t="s">
        <v>1298</v>
      </c>
      <c r="E359" s="124" t="s">
        <v>1296</v>
      </c>
      <c r="F359" s="12" t="s">
        <v>36</v>
      </c>
      <c r="G359" s="14"/>
      <c r="H359" s="202"/>
      <c r="I359" s="212"/>
      <c r="K359" s="1"/>
      <c r="L359" s="1"/>
      <c r="M359" s="1"/>
      <c r="N359" s="1"/>
      <c r="O359" s="1"/>
    </row>
    <row r="360" spans="2:15">
      <c r="B360" s="184"/>
      <c r="C360" s="250"/>
      <c r="D360" s="32" t="s">
        <v>522</v>
      </c>
      <c r="E360" s="23" t="s">
        <v>523</v>
      </c>
      <c r="F360" s="4" t="s">
        <v>34</v>
      </c>
      <c r="G360" s="24"/>
      <c r="H360" s="202"/>
      <c r="I360" s="212"/>
      <c r="J360" s="1"/>
      <c r="K360" s="1"/>
      <c r="L360" s="1"/>
      <c r="M360" s="1"/>
      <c r="N360" s="1"/>
      <c r="O360" s="1"/>
    </row>
    <row r="361" spans="2:15">
      <c r="B361" s="184"/>
      <c r="C361" s="250"/>
      <c r="D361" s="34" t="s">
        <v>1316</v>
      </c>
      <c r="E361" s="124" t="s">
        <v>1318</v>
      </c>
      <c r="F361" s="12" t="s">
        <v>36</v>
      </c>
      <c r="G361" s="5" t="s">
        <v>98</v>
      </c>
      <c r="H361" s="202"/>
      <c r="I361" s="212"/>
      <c r="J361" s="1"/>
    </row>
    <row r="362" spans="2:15">
      <c r="B362" s="184"/>
      <c r="C362" s="250"/>
      <c r="D362" s="34" t="s">
        <v>1317</v>
      </c>
      <c r="E362" s="127" t="s">
        <v>1319</v>
      </c>
      <c r="F362" s="12" t="s">
        <v>36</v>
      </c>
      <c r="G362" s="5"/>
      <c r="H362" s="202"/>
      <c r="I362" s="212"/>
      <c r="J362" s="1"/>
    </row>
    <row r="363" spans="2:15">
      <c r="B363" s="184"/>
      <c r="C363" s="250"/>
      <c r="D363" s="32" t="s">
        <v>524</v>
      </c>
      <c r="E363" s="12" t="s">
        <v>163</v>
      </c>
      <c r="F363" s="32" t="s">
        <v>36</v>
      </c>
      <c r="G363" s="36"/>
      <c r="H363" s="202"/>
      <c r="I363" s="212"/>
    </row>
    <row r="364" spans="2:15">
      <c r="B364" s="184"/>
      <c r="C364" s="250"/>
      <c r="D364" s="32" t="s">
        <v>171</v>
      </c>
      <c r="E364" s="12" t="s">
        <v>172</v>
      </c>
      <c r="F364" s="12" t="s">
        <v>36</v>
      </c>
      <c r="G364" s="14" t="s">
        <v>173</v>
      </c>
      <c r="H364" s="202"/>
      <c r="I364" s="212"/>
    </row>
    <row r="365" spans="2:15">
      <c r="B365" s="184"/>
      <c r="C365" s="250"/>
      <c r="D365" s="4" t="s">
        <v>730</v>
      </c>
      <c r="E365" s="4" t="s">
        <v>100</v>
      </c>
      <c r="F365" s="4" t="s">
        <v>38</v>
      </c>
      <c r="G365" s="6"/>
      <c r="H365" s="202"/>
      <c r="I365" s="212"/>
    </row>
    <row r="366" spans="2:15">
      <c r="B366" s="184"/>
      <c r="C366" s="250"/>
      <c r="D366" s="4" t="s">
        <v>731</v>
      </c>
      <c r="E366" s="4" t="s">
        <v>101</v>
      </c>
      <c r="F366" s="4" t="s">
        <v>38</v>
      </c>
      <c r="G366" s="6"/>
      <c r="H366" s="202"/>
      <c r="I366" s="212"/>
    </row>
    <row r="367" spans="2:15">
      <c r="B367" s="184"/>
      <c r="C367" s="250"/>
      <c r="D367" s="34" t="s">
        <v>1297</v>
      </c>
      <c r="E367" s="32" t="s">
        <v>902</v>
      </c>
      <c r="F367" s="32" t="s">
        <v>889</v>
      </c>
      <c r="G367" s="36"/>
      <c r="H367" s="202"/>
      <c r="I367" s="212"/>
    </row>
    <row r="368" spans="2:15">
      <c r="B368" s="184"/>
      <c r="C368" s="250"/>
      <c r="D368" s="32" t="s">
        <v>1130</v>
      </c>
      <c r="E368" s="32" t="s">
        <v>721</v>
      </c>
      <c r="F368" s="32" t="s">
        <v>684</v>
      </c>
      <c r="G368" s="36" t="s">
        <v>685</v>
      </c>
      <c r="H368" s="202"/>
      <c r="I368" s="212"/>
      <c r="K368" s="1"/>
      <c r="L368" s="1"/>
      <c r="M368" s="1"/>
    </row>
    <row r="369" spans="2:15" ht="16.5">
      <c r="B369" s="257" t="s">
        <v>177</v>
      </c>
      <c r="C369" s="257" t="s">
        <v>178</v>
      </c>
      <c r="D369" s="7"/>
      <c r="E369" s="64" t="s">
        <v>484</v>
      </c>
      <c r="F369" s="64" t="s">
        <v>369</v>
      </c>
      <c r="G369" s="5"/>
      <c r="H369" s="180" t="s">
        <v>1216</v>
      </c>
      <c r="I369" s="180" t="s">
        <v>232</v>
      </c>
      <c r="K369" s="1"/>
      <c r="L369" s="1"/>
      <c r="M369" s="1"/>
    </row>
    <row r="370" spans="2:15">
      <c r="B370" s="250"/>
      <c r="C370" s="250"/>
      <c r="D370" s="98" t="s">
        <v>726</v>
      </c>
      <c r="E370" s="98" t="s">
        <v>759</v>
      </c>
      <c r="F370" s="99" t="s">
        <v>34</v>
      </c>
      <c r="G370" s="5"/>
      <c r="H370" s="202"/>
      <c r="I370" s="181"/>
      <c r="K370" s="1"/>
      <c r="L370" s="1"/>
      <c r="M370" s="1"/>
    </row>
    <row r="371" spans="2:15">
      <c r="B371" s="250"/>
      <c r="C371" s="250"/>
      <c r="D371" s="32" t="s">
        <v>329</v>
      </c>
      <c r="E371" s="23" t="s">
        <v>330</v>
      </c>
      <c r="F371" s="23" t="s">
        <v>331</v>
      </c>
      <c r="G371" s="24"/>
      <c r="H371" s="202"/>
      <c r="I371" s="181"/>
      <c r="K371" s="1"/>
      <c r="L371" s="1"/>
      <c r="M371" s="1"/>
    </row>
    <row r="372" spans="2:15">
      <c r="B372" s="250"/>
      <c r="C372" s="250"/>
      <c r="D372" s="32" t="s">
        <v>819</v>
      </c>
      <c r="E372" s="32" t="s">
        <v>818</v>
      </c>
      <c r="F372" s="4" t="s">
        <v>34</v>
      </c>
      <c r="G372" s="33" t="s">
        <v>820</v>
      </c>
      <c r="H372" s="202"/>
      <c r="I372" s="181"/>
      <c r="J372" s="1"/>
      <c r="K372" s="1"/>
      <c r="L372" s="1"/>
      <c r="M372" s="1"/>
    </row>
    <row r="373" spans="2:15">
      <c r="B373" s="250"/>
      <c r="C373" s="250"/>
      <c r="D373" s="32" t="s">
        <v>727</v>
      </c>
      <c r="E373" s="4" t="s">
        <v>9</v>
      </c>
      <c r="F373" s="4" t="s">
        <v>34</v>
      </c>
      <c r="G373" s="33" t="s">
        <v>835</v>
      </c>
      <c r="H373" s="202"/>
      <c r="I373" s="181"/>
      <c r="J373" s="1"/>
      <c r="K373" s="1"/>
      <c r="L373" s="1"/>
      <c r="M373" s="1"/>
    </row>
    <row r="374" spans="2:15">
      <c r="B374" s="250"/>
      <c r="C374" s="250"/>
      <c r="D374" s="32" t="s">
        <v>94</v>
      </c>
      <c r="E374" s="4" t="s">
        <v>10</v>
      </c>
      <c r="F374" s="4" t="s">
        <v>34</v>
      </c>
      <c r="G374" s="5"/>
      <c r="H374" s="202"/>
      <c r="I374" s="181"/>
      <c r="J374" s="1"/>
      <c r="K374" s="1"/>
      <c r="L374" s="1"/>
      <c r="M374" s="1"/>
    </row>
    <row r="375" spans="2:15">
      <c r="B375" s="250"/>
      <c r="C375" s="250"/>
      <c r="D375" s="32" t="s">
        <v>354</v>
      </c>
      <c r="E375" s="32" t="s">
        <v>712</v>
      </c>
      <c r="F375" s="4" t="s">
        <v>34</v>
      </c>
      <c r="G375" s="24"/>
      <c r="H375" s="202"/>
      <c r="I375" s="181"/>
      <c r="J375" s="1"/>
      <c r="K375" s="1"/>
      <c r="L375" s="1"/>
      <c r="M375" s="1"/>
      <c r="N375" s="1"/>
      <c r="O375" s="1"/>
    </row>
    <row r="376" spans="2:15">
      <c r="B376" s="250"/>
      <c r="C376" s="250"/>
      <c r="D376" s="32" t="s">
        <v>522</v>
      </c>
      <c r="E376" s="23" t="s">
        <v>523</v>
      </c>
      <c r="F376" s="4" t="s">
        <v>34</v>
      </c>
      <c r="G376" s="24"/>
      <c r="H376" s="202"/>
      <c r="I376" s="181"/>
      <c r="J376" s="1"/>
      <c r="K376" s="1"/>
      <c r="L376" s="1"/>
      <c r="M376" s="1"/>
      <c r="N376" s="1"/>
      <c r="O376" s="1"/>
    </row>
    <row r="377" spans="2:15">
      <c r="B377" s="250"/>
      <c r="C377" s="250"/>
      <c r="D377" s="130" t="s">
        <v>362</v>
      </c>
      <c r="E377" s="4" t="s">
        <v>99</v>
      </c>
      <c r="F377" s="4" t="s">
        <v>34</v>
      </c>
      <c r="G377" s="5" t="s">
        <v>98</v>
      </c>
      <c r="H377" s="202"/>
      <c r="I377" s="181"/>
      <c r="J377" s="1"/>
      <c r="K377" s="1"/>
      <c r="L377" s="1"/>
      <c r="M377" s="1"/>
      <c r="N377" s="1"/>
      <c r="O377" s="1"/>
    </row>
    <row r="378" spans="2:15">
      <c r="B378" s="250"/>
      <c r="C378" s="250"/>
      <c r="D378" s="130" t="s">
        <v>822</v>
      </c>
      <c r="E378" s="12" t="s">
        <v>163</v>
      </c>
      <c r="F378" s="32" t="s">
        <v>645</v>
      </c>
      <c r="G378" s="36" t="s">
        <v>821</v>
      </c>
      <c r="H378" s="202"/>
      <c r="I378" s="181"/>
      <c r="J378" s="1"/>
    </row>
    <row r="379" spans="2:15">
      <c r="B379" s="250"/>
      <c r="C379" s="250"/>
      <c r="D379" s="32" t="s">
        <v>171</v>
      </c>
      <c r="E379" s="12" t="s">
        <v>172</v>
      </c>
      <c r="F379" s="12" t="s">
        <v>36</v>
      </c>
      <c r="G379" s="14" t="s">
        <v>173</v>
      </c>
      <c r="H379" s="202"/>
      <c r="I379" s="181"/>
      <c r="K379" s="1"/>
      <c r="L379" s="1"/>
      <c r="M379" s="1"/>
      <c r="N379" s="1"/>
      <c r="O379" s="1"/>
    </row>
    <row r="380" spans="2:15">
      <c r="B380" s="250"/>
      <c r="C380" s="250"/>
      <c r="D380" s="32" t="s">
        <v>824</v>
      </c>
      <c r="E380" s="32" t="s">
        <v>101</v>
      </c>
      <c r="F380" s="32" t="s">
        <v>36</v>
      </c>
      <c r="G380" s="36"/>
      <c r="H380" s="202"/>
      <c r="I380" s="181"/>
      <c r="J380" s="1"/>
      <c r="K380" s="1"/>
      <c r="L380" s="1"/>
      <c r="M380" s="1"/>
      <c r="N380" s="1"/>
      <c r="O380" s="1"/>
    </row>
    <row r="381" spans="2:15">
      <c r="B381" s="250"/>
      <c r="C381" s="250"/>
      <c r="D381" s="32" t="s">
        <v>825</v>
      </c>
      <c r="E381" s="32" t="s">
        <v>823</v>
      </c>
      <c r="F381" s="32" t="s">
        <v>645</v>
      </c>
      <c r="G381" s="36" t="s">
        <v>852</v>
      </c>
      <c r="H381" s="202"/>
      <c r="I381" s="181"/>
      <c r="J381" s="1"/>
      <c r="K381" s="1"/>
      <c r="L381" s="1"/>
      <c r="M381" s="1"/>
      <c r="N381" s="1"/>
      <c r="O381" s="1"/>
    </row>
    <row r="382" spans="2:15">
      <c r="B382" s="250"/>
      <c r="C382" s="250"/>
      <c r="D382" s="32" t="s">
        <v>426</v>
      </c>
      <c r="E382" s="4" t="s">
        <v>108</v>
      </c>
      <c r="F382" s="32" t="s">
        <v>490</v>
      </c>
      <c r="G382" s="6" t="s">
        <v>107</v>
      </c>
      <c r="H382" s="202"/>
      <c r="I382" s="181"/>
      <c r="J382" s="1"/>
      <c r="K382" s="1"/>
      <c r="L382" s="1"/>
      <c r="M382" s="1"/>
      <c r="N382" s="1"/>
      <c r="O382" s="1"/>
    </row>
    <row r="383" spans="2:15">
      <c r="B383" s="250"/>
      <c r="C383" s="250"/>
      <c r="D383" s="130" t="s">
        <v>1261</v>
      </c>
      <c r="E383" s="32" t="s">
        <v>827</v>
      </c>
      <c r="F383" s="32" t="s">
        <v>829</v>
      </c>
      <c r="G383" s="6"/>
      <c r="H383" s="202"/>
      <c r="I383" s="181"/>
      <c r="J383" s="1"/>
      <c r="K383" s="1"/>
      <c r="L383" s="1"/>
      <c r="M383" s="1"/>
      <c r="N383" s="1"/>
      <c r="O383" s="1"/>
    </row>
    <row r="384" spans="2:15">
      <c r="B384" s="250"/>
      <c r="C384" s="250"/>
      <c r="D384" s="32" t="s">
        <v>1138</v>
      </c>
      <c r="E384" s="32" t="s">
        <v>828</v>
      </c>
      <c r="F384" s="4" t="s">
        <v>35</v>
      </c>
      <c r="G384" s="36" t="s">
        <v>688</v>
      </c>
      <c r="H384" s="202"/>
      <c r="I384" s="181"/>
      <c r="J384" s="1"/>
      <c r="K384" s="1"/>
      <c r="L384" s="1"/>
      <c r="M384" s="1"/>
      <c r="N384" s="1"/>
      <c r="O384" s="1"/>
    </row>
    <row r="385" spans="2:15">
      <c r="B385" s="250"/>
      <c r="C385" s="250"/>
      <c r="D385" s="32" t="s">
        <v>717</v>
      </c>
      <c r="E385" s="32" t="s">
        <v>718</v>
      </c>
      <c r="F385" s="32" t="s">
        <v>645</v>
      </c>
      <c r="G385" s="6"/>
      <c r="H385" s="202"/>
      <c r="I385" s="181"/>
      <c r="J385" s="1"/>
      <c r="K385" s="1"/>
      <c r="L385" s="1"/>
      <c r="M385" s="1"/>
      <c r="N385" s="1"/>
      <c r="O385" s="1"/>
    </row>
    <row r="386" spans="2:15">
      <c r="B386" s="251"/>
      <c r="C386" s="251"/>
      <c r="D386" s="280" t="s">
        <v>1549</v>
      </c>
      <c r="E386" s="163" t="s">
        <v>1550</v>
      </c>
      <c r="F386" s="170" t="s">
        <v>36</v>
      </c>
      <c r="G386" s="164" t="s">
        <v>1585</v>
      </c>
      <c r="H386" s="172"/>
      <c r="I386" s="171"/>
      <c r="J386" s="1"/>
      <c r="K386" s="1"/>
      <c r="L386" s="1"/>
      <c r="M386" s="1"/>
      <c r="N386" s="1"/>
      <c r="O386" s="1"/>
    </row>
    <row r="387" spans="2:15" ht="16.5">
      <c r="B387" s="183" t="s">
        <v>270</v>
      </c>
      <c r="C387" s="183" t="s">
        <v>525</v>
      </c>
      <c r="D387" s="7"/>
      <c r="E387" s="64" t="s">
        <v>484</v>
      </c>
      <c r="F387" s="64" t="s">
        <v>369</v>
      </c>
      <c r="G387" s="5"/>
      <c r="H387" s="180" t="s">
        <v>1217</v>
      </c>
      <c r="I387" s="180" t="s">
        <v>232</v>
      </c>
      <c r="J387" s="1"/>
      <c r="K387" s="1"/>
      <c r="L387" s="1"/>
      <c r="M387" s="1"/>
      <c r="N387" s="1"/>
      <c r="O387" s="1"/>
    </row>
    <row r="388" spans="2:15">
      <c r="B388" s="184"/>
      <c r="C388" s="184"/>
      <c r="D388" s="98" t="s">
        <v>726</v>
      </c>
      <c r="E388" s="98" t="s">
        <v>759</v>
      </c>
      <c r="F388" s="99" t="s">
        <v>34</v>
      </c>
      <c r="G388" s="5"/>
      <c r="H388" s="202"/>
      <c r="I388" s="181"/>
      <c r="J388" s="1"/>
      <c r="K388" s="1"/>
      <c r="L388" s="1"/>
      <c r="M388" s="1"/>
      <c r="N388" s="1"/>
      <c r="O388" s="1"/>
    </row>
    <row r="389" spans="2:15">
      <c r="B389" s="184"/>
      <c r="C389" s="184"/>
      <c r="D389" s="32" t="s">
        <v>329</v>
      </c>
      <c r="E389" s="23" t="s">
        <v>330</v>
      </c>
      <c r="F389" s="23" t="s">
        <v>36</v>
      </c>
      <c r="G389" s="24"/>
      <c r="H389" s="202"/>
      <c r="I389" s="181"/>
      <c r="J389" s="1"/>
      <c r="K389" s="1"/>
      <c r="L389" s="1"/>
      <c r="M389" s="1"/>
      <c r="N389" s="1"/>
      <c r="O389" s="1"/>
    </row>
    <row r="390" spans="2:15">
      <c r="B390" s="184"/>
      <c r="C390" s="184"/>
      <c r="D390" s="32" t="s">
        <v>819</v>
      </c>
      <c r="E390" s="32" t="s">
        <v>818</v>
      </c>
      <c r="F390" s="4" t="s">
        <v>34</v>
      </c>
      <c r="G390" s="33" t="s">
        <v>820</v>
      </c>
      <c r="H390" s="202"/>
      <c r="I390" s="181"/>
      <c r="J390" s="1"/>
      <c r="K390" s="1"/>
      <c r="L390" s="1"/>
      <c r="M390" s="1"/>
      <c r="N390" s="1"/>
      <c r="O390" s="1"/>
    </row>
    <row r="391" spans="2:15">
      <c r="B391" s="184"/>
      <c r="C391" s="184"/>
      <c r="D391" s="32" t="s">
        <v>727</v>
      </c>
      <c r="E391" s="4" t="s">
        <v>9</v>
      </c>
      <c r="F391" s="4" t="s">
        <v>34</v>
      </c>
      <c r="G391" s="33" t="s">
        <v>835</v>
      </c>
      <c r="H391" s="202"/>
      <c r="I391" s="181"/>
      <c r="J391" s="1"/>
      <c r="K391" s="1"/>
      <c r="L391" s="1"/>
      <c r="M391" s="1"/>
      <c r="N391" s="1"/>
      <c r="O391" s="1"/>
    </row>
    <row r="392" spans="2:15">
      <c r="B392" s="184"/>
      <c r="C392" s="184"/>
      <c r="D392" s="32" t="s">
        <v>94</v>
      </c>
      <c r="E392" s="4" t="s">
        <v>10</v>
      </c>
      <c r="F392" s="4" t="s">
        <v>34</v>
      </c>
      <c r="G392" s="5"/>
      <c r="H392" s="202"/>
      <c r="I392" s="181"/>
      <c r="J392" s="1"/>
      <c r="K392" s="1"/>
      <c r="L392" s="1"/>
      <c r="M392" s="1"/>
      <c r="N392" s="1"/>
      <c r="O392" s="1"/>
    </row>
    <row r="393" spans="2:15">
      <c r="B393" s="184"/>
      <c r="C393" s="184"/>
      <c r="D393" s="32" t="s">
        <v>354</v>
      </c>
      <c r="E393" s="32" t="s">
        <v>712</v>
      </c>
      <c r="F393" s="4" t="s">
        <v>34</v>
      </c>
      <c r="G393" s="24"/>
      <c r="H393" s="202"/>
      <c r="I393" s="181"/>
      <c r="J393" s="1"/>
      <c r="K393" s="1"/>
      <c r="L393" s="1"/>
      <c r="M393" s="1"/>
      <c r="N393" s="1"/>
      <c r="O393" s="1"/>
    </row>
    <row r="394" spans="2:15">
      <c r="B394" s="184"/>
      <c r="C394" s="184"/>
      <c r="D394" s="32" t="s">
        <v>522</v>
      </c>
      <c r="E394" s="23" t="s">
        <v>523</v>
      </c>
      <c r="F394" s="4" t="s">
        <v>34</v>
      </c>
      <c r="G394" s="24"/>
      <c r="H394" s="202"/>
      <c r="I394" s="181"/>
      <c r="J394" s="1"/>
      <c r="K394" s="1"/>
      <c r="L394" s="1"/>
      <c r="M394" s="1"/>
    </row>
    <row r="395" spans="2:15">
      <c r="B395" s="184"/>
      <c r="C395" s="184"/>
      <c r="D395" s="34" t="s">
        <v>1295</v>
      </c>
      <c r="E395" s="127" t="s">
        <v>1296</v>
      </c>
      <c r="F395" s="12" t="s">
        <v>36</v>
      </c>
      <c r="G395" s="14"/>
      <c r="H395" s="202"/>
      <c r="I395" s="181"/>
      <c r="J395" s="1"/>
      <c r="L395" s="1"/>
      <c r="M395" s="1"/>
    </row>
    <row r="396" spans="2:15">
      <c r="B396" s="184"/>
      <c r="C396" s="184"/>
      <c r="D396" s="34" t="s">
        <v>1316</v>
      </c>
      <c r="E396" s="127" t="s">
        <v>1318</v>
      </c>
      <c r="F396" s="12" t="s">
        <v>36</v>
      </c>
      <c r="G396" s="5" t="s">
        <v>98</v>
      </c>
      <c r="H396" s="202"/>
      <c r="I396" s="181"/>
      <c r="J396" s="1"/>
      <c r="L396" s="1"/>
      <c r="M396" s="1"/>
    </row>
    <row r="397" spans="2:15">
      <c r="B397" s="184"/>
      <c r="C397" s="184"/>
      <c r="D397" s="34" t="s">
        <v>1317</v>
      </c>
      <c r="E397" s="127" t="s">
        <v>1319</v>
      </c>
      <c r="F397" s="12" t="s">
        <v>36</v>
      </c>
      <c r="G397" s="5"/>
      <c r="H397" s="202"/>
      <c r="I397" s="181"/>
      <c r="J397" s="1"/>
      <c r="L397" s="1"/>
      <c r="M397" s="1"/>
    </row>
    <row r="398" spans="2:15">
      <c r="B398" s="184"/>
      <c r="C398" s="184"/>
      <c r="D398" s="32" t="s">
        <v>524</v>
      </c>
      <c r="E398" s="12" t="s">
        <v>163</v>
      </c>
      <c r="F398" s="32" t="s">
        <v>645</v>
      </c>
      <c r="G398" s="6"/>
      <c r="H398" s="202"/>
      <c r="I398" s="181"/>
    </row>
    <row r="399" spans="2:15">
      <c r="B399" s="184"/>
      <c r="C399" s="184"/>
      <c r="D399" s="32" t="s">
        <v>171</v>
      </c>
      <c r="E399" s="12" t="s">
        <v>172</v>
      </c>
      <c r="F399" s="12" t="s">
        <v>36</v>
      </c>
      <c r="G399" s="14" t="s">
        <v>173</v>
      </c>
      <c r="H399" s="202"/>
      <c r="I399" s="181"/>
      <c r="K399" s="1"/>
      <c r="L399" s="1"/>
      <c r="M399" s="1"/>
      <c r="N399" s="1"/>
      <c r="O399" s="1"/>
    </row>
    <row r="400" spans="2:15">
      <c r="B400" s="184"/>
      <c r="C400" s="184"/>
      <c r="D400" s="32" t="s">
        <v>824</v>
      </c>
      <c r="E400" s="32" t="s">
        <v>101</v>
      </c>
      <c r="F400" s="32" t="s">
        <v>36</v>
      </c>
      <c r="G400" s="36"/>
      <c r="H400" s="202"/>
      <c r="I400" s="181"/>
      <c r="J400" s="1"/>
      <c r="K400" s="1"/>
      <c r="L400" s="1"/>
      <c r="M400" s="1"/>
      <c r="N400" s="1"/>
      <c r="O400" s="1"/>
    </row>
    <row r="401" spans="2:13">
      <c r="B401" s="184"/>
      <c r="C401" s="184"/>
      <c r="D401" s="32" t="s">
        <v>730</v>
      </c>
      <c r="E401" s="32" t="s">
        <v>100</v>
      </c>
      <c r="F401" s="32" t="s">
        <v>36</v>
      </c>
      <c r="G401" s="36" t="s">
        <v>852</v>
      </c>
      <c r="H401" s="202"/>
      <c r="I401" s="181"/>
      <c r="J401" s="1"/>
      <c r="L401" s="1"/>
      <c r="M401" s="1"/>
    </row>
    <row r="402" spans="2:13">
      <c r="B402" s="184"/>
      <c r="C402" s="184"/>
      <c r="D402" s="32" t="s">
        <v>426</v>
      </c>
      <c r="E402" s="4" t="s">
        <v>108</v>
      </c>
      <c r="F402" s="32" t="s">
        <v>490</v>
      </c>
      <c r="G402" s="36" t="s">
        <v>485</v>
      </c>
      <c r="H402" s="202"/>
      <c r="I402" s="181"/>
      <c r="L402" s="1"/>
      <c r="M402" s="1"/>
    </row>
    <row r="403" spans="2:13">
      <c r="B403" s="184"/>
      <c r="C403" s="184"/>
      <c r="D403" s="130" t="s">
        <v>826</v>
      </c>
      <c r="E403" s="32" t="s">
        <v>827</v>
      </c>
      <c r="F403" s="32" t="s">
        <v>829</v>
      </c>
      <c r="G403" s="6"/>
      <c r="H403" s="202"/>
      <c r="I403" s="181"/>
    </row>
    <row r="404" spans="2:13" ht="16.5">
      <c r="B404" s="184"/>
      <c r="C404" s="184"/>
      <c r="D404" s="32" t="s">
        <v>1139</v>
      </c>
      <c r="E404" s="32" t="s">
        <v>828</v>
      </c>
      <c r="F404" s="4" t="s">
        <v>35</v>
      </c>
      <c r="G404" s="36" t="s">
        <v>688</v>
      </c>
      <c r="H404" s="202"/>
      <c r="I404" s="181"/>
      <c r="K404" s="52"/>
    </row>
    <row r="405" spans="2:13" ht="16.5">
      <c r="B405" s="184"/>
      <c r="C405" s="184"/>
      <c r="D405" s="32" t="s">
        <v>728</v>
      </c>
      <c r="E405" s="4" t="s">
        <v>106</v>
      </c>
      <c r="F405" s="4" t="s">
        <v>35</v>
      </c>
      <c r="G405" s="6" t="s">
        <v>14</v>
      </c>
      <c r="H405" s="202"/>
      <c r="I405" s="181"/>
      <c r="K405" s="52"/>
    </row>
    <row r="406" spans="2:13">
      <c r="B406" s="184"/>
      <c r="C406" s="184"/>
      <c r="D406" s="32" t="s">
        <v>740</v>
      </c>
      <c r="E406" s="32" t="s">
        <v>701</v>
      </c>
      <c r="F406" s="32" t="s">
        <v>699</v>
      </c>
      <c r="G406" s="25"/>
      <c r="H406" s="202"/>
      <c r="I406" s="181"/>
    </row>
    <row r="407" spans="2:13">
      <c r="B407" s="184"/>
      <c r="C407" s="184"/>
      <c r="D407" s="32" t="s">
        <v>831</v>
      </c>
      <c r="E407" s="32" t="s">
        <v>765</v>
      </c>
      <c r="F407" s="32" t="s">
        <v>645</v>
      </c>
      <c r="G407" s="36" t="s">
        <v>766</v>
      </c>
      <c r="H407" s="202"/>
      <c r="I407" s="181"/>
    </row>
    <row r="408" spans="2:13">
      <c r="B408" s="184"/>
      <c r="C408" s="184"/>
      <c r="D408" s="32" t="s">
        <v>741</v>
      </c>
      <c r="E408" s="32" t="s">
        <v>700</v>
      </c>
      <c r="F408" s="32" t="s">
        <v>699</v>
      </c>
      <c r="G408" s="36"/>
      <c r="H408" s="202"/>
      <c r="I408" s="181"/>
    </row>
    <row r="409" spans="2:13">
      <c r="B409" s="184"/>
      <c r="C409" s="184"/>
      <c r="D409" s="32" t="s">
        <v>742</v>
      </c>
      <c r="E409" s="32" t="s">
        <v>702</v>
      </c>
      <c r="F409" s="32" t="s">
        <v>645</v>
      </c>
      <c r="G409" s="36"/>
      <c r="H409" s="202"/>
      <c r="I409" s="181"/>
    </row>
    <row r="410" spans="2:13">
      <c r="B410" s="184"/>
      <c r="C410" s="184"/>
      <c r="D410" s="130" t="s">
        <v>1312</v>
      </c>
      <c r="E410" s="32" t="s">
        <v>705</v>
      </c>
      <c r="F410" s="32" t="s">
        <v>645</v>
      </c>
      <c r="G410" s="25"/>
      <c r="H410" s="202"/>
      <c r="I410" s="181"/>
    </row>
    <row r="411" spans="2:13">
      <c r="B411" s="184"/>
      <c r="C411" s="184"/>
      <c r="D411" s="130" t="s">
        <v>1303</v>
      </c>
      <c r="E411" s="124" t="s">
        <v>1304</v>
      </c>
      <c r="F411" s="124" t="s">
        <v>1293</v>
      </c>
      <c r="G411" s="25"/>
      <c r="H411" s="202"/>
      <c r="I411" s="181"/>
    </row>
    <row r="412" spans="2:13">
      <c r="B412" s="184"/>
      <c r="C412" s="184"/>
      <c r="D412" s="130" t="s">
        <v>1237</v>
      </c>
      <c r="E412" s="32" t="s">
        <v>706</v>
      </c>
      <c r="F412" s="32" t="s">
        <v>645</v>
      </c>
      <c r="G412" s="25"/>
      <c r="H412" s="202"/>
      <c r="I412" s="181"/>
    </row>
    <row r="413" spans="2:13">
      <c r="B413" s="184"/>
      <c r="C413" s="184"/>
      <c r="D413" s="130" t="s">
        <v>539</v>
      </c>
      <c r="E413" s="32" t="s">
        <v>707</v>
      </c>
      <c r="F413" s="32" t="s">
        <v>645</v>
      </c>
      <c r="G413" s="25"/>
      <c r="H413" s="202"/>
      <c r="I413" s="181"/>
    </row>
    <row r="414" spans="2:13">
      <c r="B414" s="184"/>
      <c r="C414" s="184"/>
      <c r="D414" s="130" t="s">
        <v>1305</v>
      </c>
      <c r="E414" s="32" t="s">
        <v>708</v>
      </c>
      <c r="F414" s="32" t="s">
        <v>645</v>
      </c>
      <c r="G414" s="25"/>
      <c r="H414" s="202"/>
      <c r="I414" s="181"/>
    </row>
    <row r="415" spans="2:13">
      <c r="B415" s="184"/>
      <c r="C415" s="184"/>
      <c r="D415" s="130" t="s">
        <v>637</v>
      </c>
      <c r="E415" s="32" t="s">
        <v>709</v>
      </c>
      <c r="F415" s="32" t="s">
        <v>645</v>
      </c>
      <c r="G415" s="25"/>
      <c r="H415" s="202"/>
      <c r="I415" s="181"/>
    </row>
    <row r="416" spans="2:13">
      <c r="B416" s="184"/>
      <c r="C416" s="184"/>
      <c r="D416" s="130" t="s">
        <v>638</v>
      </c>
      <c r="E416" s="32" t="s">
        <v>710</v>
      </c>
      <c r="F416" s="32" t="s">
        <v>711</v>
      </c>
      <c r="G416" s="25"/>
      <c r="H416" s="202"/>
      <c r="I416" s="181"/>
    </row>
    <row r="417" spans="2:13">
      <c r="B417" s="184"/>
      <c r="C417" s="184"/>
      <c r="D417" s="32" t="s">
        <v>355</v>
      </c>
      <c r="E417" s="4" t="s">
        <v>109</v>
      </c>
      <c r="F417" s="4" t="s">
        <v>35</v>
      </c>
      <c r="G417" s="6"/>
      <c r="H417" s="202"/>
      <c r="I417" s="181"/>
    </row>
    <row r="418" spans="2:13">
      <c r="B418" s="184"/>
      <c r="C418" s="184"/>
      <c r="D418" s="32" t="s">
        <v>356</v>
      </c>
      <c r="E418" s="4" t="s">
        <v>110</v>
      </c>
      <c r="F418" s="4" t="s">
        <v>35</v>
      </c>
      <c r="G418" s="6"/>
      <c r="H418" s="202"/>
      <c r="I418" s="181"/>
    </row>
    <row r="419" spans="2:13">
      <c r="B419" s="184"/>
      <c r="C419" s="184"/>
      <c r="D419" s="32" t="s">
        <v>298</v>
      </c>
      <c r="E419" s="32" t="s">
        <v>716</v>
      </c>
      <c r="F419" s="4" t="s">
        <v>35</v>
      </c>
      <c r="G419" s="6"/>
      <c r="H419" s="202"/>
      <c r="I419" s="181"/>
    </row>
    <row r="420" spans="2:13">
      <c r="B420" s="184"/>
      <c r="C420" s="184"/>
      <c r="D420" s="32" t="s">
        <v>202</v>
      </c>
      <c r="E420" s="32" t="s">
        <v>715</v>
      </c>
      <c r="F420" s="4" t="s">
        <v>35</v>
      </c>
      <c r="G420" s="6"/>
      <c r="H420" s="202"/>
      <c r="I420" s="181"/>
    </row>
    <row r="421" spans="2:13">
      <c r="B421" s="184"/>
      <c r="C421" s="184"/>
      <c r="D421" s="32" t="s">
        <v>743</v>
      </c>
      <c r="E421" s="32" t="s">
        <v>720</v>
      </c>
      <c r="F421" s="32" t="s">
        <v>699</v>
      </c>
      <c r="G421" s="6"/>
      <c r="H421" s="202"/>
      <c r="I421" s="181"/>
    </row>
    <row r="422" spans="2:13">
      <c r="B422" s="184"/>
      <c r="C422" s="184"/>
      <c r="D422" s="32" t="s">
        <v>717</v>
      </c>
      <c r="E422" s="32" t="s">
        <v>714</v>
      </c>
      <c r="F422" s="4" t="s">
        <v>35</v>
      </c>
      <c r="G422" s="6"/>
      <c r="H422" s="202"/>
      <c r="I422" s="181"/>
    </row>
    <row r="423" spans="2:13">
      <c r="B423" s="184"/>
      <c r="C423" s="184"/>
      <c r="D423" s="115" t="s">
        <v>1009</v>
      </c>
      <c r="E423" s="32" t="s">
        <v>698</v>
      </c>
      <c r="F423" s="32" t="s">
        <v>645</v>
      </c>
      <c r="G423" s="36" t="s">
        <v>832</v>
      </c>
      <c r="H423" s="202"/>
      <c r="I423" s="181"/>
    </row>
    <row r="424" spans="2:13">
      <c r="B424" s="184"/>
      <c r="C424" s="184"/>
      <c r="D424" s="115" t="s">
        <v>1044</v>
      </c>
      <c r="E424" s="32" t="s">
        <v>697</v>
      </c>
      <c r="F424" s="32" t="s">
        <v>645</v>
      </c>
      <c r="G424" s="36" t="s">
        <v>833</v>
      </c>
      <c r="H424" s="202"/>
      <c r="I424" s="181"/>
      <c r="K424" s="26"/>
      <c r="L424" s="2"/>
      <c r="M424" s="2"/>
    </row>
    <row r="425" spans="2:13">
      <c r="B425" s="184"/>
      <c r="C425" s="184"/>
      <c r="D425" s="280" t="s">
        <v>1596</v>
      </c>
      <c r="E425" s="163" t="s">
        <v>1597</v>
      </c>
      <c r="F425" s="163" t="s">
        <v>36</v>
      </c>
      <c r="G425" s="164" t="s">
        <v>1598</v>
      </c>
      <c r="H425" s="172"/>
      <c r="I425" s="171"/>
      <c r="K425" s="26"/>
      <c r="L425" s="2"/>
      <c r="M425" s="2"/>
    </row>
    <row r="426" spans="2:13">
      <c r="B426" s="184"/>
      <c r="C426" s="184"/>
      <c r="D426" s="280" t="s">
        <v>1599</v>
      </c>
      <c r="E426" s="163" t="s">
        <v>1600</v>
      </c>
      <c r="F426" s="163" t="s">
        <v>36</v>
      </c>
      <c r="G426" s="164"/>
      <c r="H426" s="172"/>
      <c r="I426" s="171"/>
      <c r="K426" s="26"/>
      <c r="L426" s="2"/>
      <c r="M426" s="2"/>
    </row>
    <row r="427" spans="2:13">
      <c r="B427" s="184"/>
      <c r="C427" s="184"/>
      <c r="D427" s="280" t="s">
        <v>1601</v>
      </c>
      <c r="E427" s="163" t="s">
        <v>1602</v>
      </c>
      <c r="F427" s="163" t="s">
        <v>36</v>
      </c>
      <c r="G427" s="164" t="s">
        <v>1603</v>
      </c>
      <c r="H427" s="172"/>
      <c r="I427" s="171"/>
      <c r="K427" s="26"/>
      <c r="L427" s="2"/>
      <c r="M427" s="2"/>
    </row>
    <row r="428" spans="2:13">
      <c r="B428" s="184"/>
      <c r="C428" s="184"/>
      <c r="D428" s="280" t="s">
        <v>1604</v>
      </c>
      <c r="E428" s="163" t="s">
        <v>1605</v>
      </c>
      <c r="F428" s="163" t="s">
        <v>36</v>
      </c>
      <c r="G428" s="164" t="s">
        <v>1606</v>
      </c>
      <c r="H428" s="172"/>
      <c r="I428" s="171"/>
      <c r="K428" s="26"/>
      <c r="L428" s="2"/>
      <c r="M428" s="2"/>
    </row>
    <row r="429" spans="2:13">
      <c r="B429" s="185"/>
      <c r="C429" s="185"/>
      <c r="D429" s="280" t="s">
        <v>1607</v>
      </c>
      <c r="E429" s="163" t="s">
        <v>1605</v>
      </c>
      <c r="F429" s="163" t="s">
        <v>36</v>
      </c>
      <c r="G429" s="164" t="s">
        <v>1606</v>
      </c>
      <c r="H429" s="172"/>
      <c r="I429" s="171"/>
      <c r="K429" s="26"/>
      <c r="L429" s="2"/>
      <c r="M429" s="2"/>
    </row>
    <row r="430" spans="2:13" ht="12.4" customHeight="1">
      <c r="B430" s="183" t="s">
        <v>357</v>
      </c>
      <c r="C430" s="213" t="s">
        <v>17</v>
      </c>
      <c r="D430" s="7"/>
      <c r="E430" s="64" t="s">
        <v>484</v>
      </c>
      <c r="F430" s="64" t="s">
        <v>369</v>
      </c>
      <c r="G430" s="5"/>
      <c r="H430" s="201" t="s">
        <v>97</v>
      </c>
      <c r="I430" s="180" t="s">
        <v>232</v>
      </c>
      <c r="J430" s="26"/>
      <c r="K430" s="26"/>
      <c r="L430" s="2"/>
      <c r="M430" s="2"/>
    </row>
    <row r="431" spans="2:13" ht="12.4" customHeight="1">
      <c r="B431" s="184"/>
      <c r="C431" s="214"/>
      <c r="D431" s="99" t="s">
        <v>726</v>
      </c>
      <c r="E431" s="98" t="s">
        <v>759</v>
      </c>
      <c r="F431" s="99" t="s">
        <v>95</v>
      </c>
      <c r="G431" s="5"/>
      <c r="H431" s="202"/>
      <c r="I431" s="181"/>
      <c r="J431" s="26"/>
      <c r="K431" s="26"/>
      <c r="L431" s="2"/>
      <c r="M431" s="2"/>
    </row>
    <row r="432" spans="2:13" ht="12.4" customHeight="1">
      <c r="B432" s="184"/>
      <c r="C432" s="214"/>
      <c r="D432" s="4" t="s">
        <v>600</v>
      </c>
      <c r="E432" s="4" t="s">
        <v>96</v>
      </c>
      <c r="F432" s="4" t="s">
        <v>95</v>
      </c>
      <c r="G432" s="24" t="s">
        <v>314</v>
      </c>
      <c r="H432" s="202"/>
      <c r="I432" s="181"/>
      <c r="J432" s="26"/>
      <c r="K432" s="26"/>
    </row>
    <row r="433" spans="2:10" ht="12.4" customHeight="1">
      <c r="B433" s="227"/>
      <c r="C433" s="214"/>
      <c r="D433" s="4" t="s">
        <v>599</v>
      </c>
      <c r="E433" s="32" t="s">
        <v>713</v>
      </c>
      <c r="F433" s="4" t="s">
        <v>38</v>
      </c>
      <c r="G433" s="24" t="s">
        <v>313</v>
      </c>
      <c r="H433" s="202"/>
      <c r="I433" s="181"/>
      <c r="J433" s="26"/>
    </row>
    <row r="434" spans="2:10" ht="12.4" customHeight="1">
      <c r="B434" s="227"/>
      <c r="C434" s="214"/>
      <c r="D434" s="4" t="s">
        <v>355</v>
      </c>
      <c r="E434" s="23" t="s">
        <v>315</v>
      </c>
      <c r="F434" s="4" t="s">
        <v>38</v>
      </c>
      <c r="G434" s="25" t="s">
        <v>316</v>
      </c>
      <c r="H434" s="202"/>
      <c r="I434" s="181"/>
    </row>
    <row r="435" spans="2:10" ht="12.4" customHeight="1">
      <c r="B435" s="227"/>
      <c r="C435" s="214"/>
      <c r="D435" s="4" t="s">
        <v>356</v>
      </c>
      <c r="E435" s="23" t="s">
        <v>8</v>
      </c>
      <c r="F435" s="4" t="s">
        <v>38</v>
      </c>
      <c r="G435" s="25" t="s">
        <v>316</v>
      </c>
      <c r="H435" s="202"/>
      <c r="I435" s="181"/>
    </row>
    <row r="436" spans="2:10" ht="12.4" customHeight="1">
      <c r="B436" s="227"/>
      <c r="C436" s="214"/>
      <c r="D436" s="130" t="s">
        <v>834</v>
      </c>
      <c r="E436" s="32" t="s">
        <v>827</v>
      </c>
      <c r="F436" s="32" t="s">
        <v>829</v>
      </c>
      <c r="G436" s="6"/>
      <c r="H436" s="202"/>
      <c r="I436" s="181"/>
    </row>
    <row r="437" spans="2:10" ht="12.4" customHeight="1">
      <c r="B437" s="228"/>
      <c r="C437" s="215"/>
      <c r="D437" s="102" t="s">
        <v>1140</v>
      </c>
      <c r="E437" s="32" t="s">
        <v>828</v>
      </c>
      <c r="F437" s="4" t="s">
        <v>35</v>
      </c>
      <c r="G437" s="36"/>
      <c r="H437" s="203"/>
      <c r="I437" s="182"/>
    </row>
    <row r="438" spans="2:10" ht="12.4" customHeight="1">
      <c r="B438" s="213" t="s">
        <v>102</v>
      </c>
      <c r="C438" s="213" t="s">
        <v>103</v>
      </c>
      <c r="D438" s="7"/>
      <c r="E438" s="64" t="s">
        <v>484</v>
      </c>
      <c r="F438" s="64" t="s">
        <v>369</v>
      </c>
      <c r="G438" s="5"/>
      <c r="H438" s="201" t="s">
        <v>97</v>
      </c>
      <c r="I438" s="180" t="s">
        <v>232</v>
      </c>
    </row>
    <row r="439" spans="2:10" ht="12.4" customHeight="1">
      <c r="B439" s="214"/>
      <c r="C439" s="214"/>
      <c r="D439" s="98" t="s">
        <v>726</v>
      </c>
      <c r="E439" s="98" t="s">
        <v>759</v>
      </c>
      <c r="F439" s="99" t="s">
        <v>34</v>
      </c>
      <c r="G439" s="5"/>
      <c r="H439" s="202"/>
      <c r="I439" s="181"/>
    </row>
    <row r="440" spans="2:10" ht="12.4" customHeight="1">
      <c r="B440" s="214"/>
      <c r="C440" s="214"/>
      <c r="D440" s="32" t="s">
        <v>329</v>
      </c>
      <c r="E440" s="23" t="s">
        <v>330</v>
      </c>
      <c r="F440" s="23" t="s">
        <v>36</v>
      </c>
      <c r="G440" s="24"/>
      <c r="H440" s="202"/>
      <c r="I440" s="181"/>
    </row>
    <row r="441" spans="2:10" ht="12.4" customHeight="1">
      <c r="B441" s="214"/>
      <c r="C441" s="214"/>
      <c r="D441" s="32" t="s">
        <v>819</v>
      </c>
      <c r="E441" s="32" t="s">
        <v>818</v>
      </c>
      <c r="F441" s="4" t="s">
        <v>34</v>
      </c>
      <c r="G441" s="33" t="s">
        <v>820</v>
      </c>
      <c r="H441" s="202"/>
      <c r="I441" s="181"/>
    </row>
    <row r="442" spans="2:10" ht="12.4" customHeight="1">
      <c r="B442" s="214"/>
      <c r="C442" s="214"/>
      <c r="D442" s="32" t="s">
        <v>727</v>
      </c>
      <c r="E442" s="4" t="s">
        <v>9</v>
      </c>
      <c r="F442" s="4" t="s">
        <v>34</v>
      </c>
      <c r="G442" s="33" t="s">
        <v>835</v>
      </c>
      <c r="H442" s="202"/>
      <c r="I442" s="181"/>
    </row>
    <row r="443" spans="2:10" ht="12.4" customHeight="1">
      <c r="B443" s="214"/>
      <c r="C443" s="214"/>
      <c r="D443" s="32" t="s">
        <v>94</v>
      </c>
      <c r="E443" s="4" t="s">
        <v>10</v>
      </c>
      <c r="F443" s="4" t="s">
        <v>34</v>
      </c>
      <c r="G443" s="5"/>
      <c r="H443" s="202"/>
      <c r="I443" s="181"/>
    </row>
    <row r="444" spans="2:10" ht="12.4" customHeight="1">
      <c r="B444" s="214"/>
      <c r="C444" s="214"/>
      <c r="D444" s="32" t="s">
        <v>354</v>
      </c>
      <c r="E444" s="32" t="s">
        <v>712</v>
      </c>
      <c r="F444" s="4" t="s">
        <v>34</v>
      </c>
      <c r="G444" s="24"/>
      <c r="H444" s="202"/>
      <c r="I444" s="181"/>
    </row>
    <row r="445" spans="2:10" ht="12.4" customHeight="1">
      <c r="B445" s="214"/>
      <c r="C445" s="214"/>
      <c r="D445" s="32" t="s">
        <v>522</v>
      </c>
      <c r="E445" s="23" t="s">
        <v>523</v>
      </c>
      <c r="F445" s="4" t="s">
        <v>34</v>
      </c>
      <c r="G445" s="24"/>
      <c r="H445" s="202"/>
      <c r="I445" s="181"/>
    </row>
    <row r="446" spans="2:10" ht="12.4" customHeight="1">
      <c r="B446" s="214"/>
      <c r="C446" s="214"/>
      <c r="D446" s="32" t="s">
        <v>213</v>
      </c>
      <c r="E446" s="4" t="s">
        <v>99</v>
      </c>
      <c r="F446" s="4" t="s">
        <v>34</v>
      </c>
      <c r="G446" s="5" t="s">
        <v>98</v>
      </c>
      <c r="H446" s="202"/>
      <c r="I446" s="181"/>
    </row>
    <row r="447" spans="2:10">
      <c r="B447" s="214"/>
      <c r="C447" s="214"/>
      <c r="D447" s="32" t="s">
        <v>524</v>
      </c>
      <c r="E447" s="12" t="s">
        <v>163</v>
      </c>
      <c r="F447" s="32" t="s">
        <v>645</v>
      </c>
      <c r="G447" s="6"/>
      <c r="H447" s="202"/>
      <c r="I447" s="181"/>
    </row>
    <row r="448" spans="2:10">
      <c r="B448" s="214"/>
      <c r="C448" s="214"/>
      <c r="D448" s="130" t="s">
        <v>826</v>
      </c>
      <c r="E448" s="32" t="s">
        <v>827</v>
      </c>
      <c r="F448" s="32" t="s">
        <v>829</v>
      </c>
      <c r="G448" s="6"/>
      <c r="H448" s="202"/>
      <c r="I448" s="181"/>
    </row>
    <row r="449" spans="2:9" ht="12.4" customHeight="1">
      <c r="B449" s="214"/>
      <c r="C449" s="214"/>
      <c r="D449" s="102" t="s">
        <v>1141</v>
      </c>
      <c r="E449" s="32" t="s">
        <v>828</v>
      </c>
      <c r="F449" s="4" t="s">
        <v>35</v>
      </c>
      <c r="G449" s="36" t="s">
        <v>688</v>
      </c>
      <c r="H449" s="202"/>
      <c r="I449" s="181"/>
    </row>
    <row r="450" spans="2:9" ht="12.4" customHeight="1">
      <c r="B450" s="214"/>
      <c r="C450" s="214"/>
      <c r="D450" s="32" t="s">
        <v>728</v>
      </c>
      <c r="E450" s="4" t="s">
        <v>106</v>
      </c>
      <c r="F450" s="4" t="s">
        <v>35</v>
      </c>
      <c r="G450" s="6" t="s">
        <v>14</v>
      </c>
      <c r="H450" s="202"/>
      <c r="I450" s="181"/>
    </row>
    <row r="451" spans="2:9" ht="12.4" customHeight="1">
      <c r="B451" s="214"/>
      <c r="C451" s="214"/>
      <c r="D451" s="32" t="s">
        <v>830</v>
      </c>
      <c r="E451" s="32" t="s">
        <v>696</v>
      </c>
      <c r="F451" s="32" t="s">
        <v>645</v>
      </c>
      <c r="G451" s="25"/>
      <c r="H451" s="202"/>
      <c r="I451" s="181"/>
    </row>
    <row r="452" spans="2:9" ht="12.4" customHeight="1">
      <c r="B452" s="214"/>
      <c r="C452" s="214"/>
      <c r="D452" s="32" t="s">
        <v>742</v>
      </c>
      <c r="E452" s="32" t="s">
        <v>702</v>
      </c>
      <c r="F452" s="32" t="s">
        <v>645</v>
      </c>
      <c r="G452" s="36"/>
      <c r="H452" s="202"/>
      <c r="I452" s="181"/>
    </row>
    <row r="453" spans="2:9" ht="12.4" customHeight="1">
      <c r="B453" s="214"/>
      <c r="C453" s="214"/>
      <c r="D453" s="4" t="s">
        <v>310</v>
      </c>
      <c r="E453" s="32" t="s">
        <v>529</v>
      </c>
      <c r="F453" s="4" t="s">
        <v>34</v>
      </c>
      <c r="G453" s="25" t="s">
        <v>312</v>
      </c>
      <c r="H453" s="202"/>
      <c r="I453" s="181"/>
    </row>
    <row r="454" spans="2:9" ht="12.4" customHeight="1">
      <c r="B454" s="214"/>
      <c r="C454" s="214"/>
      <c r="D454" s="32" t="s">
        <v>767</v>
      </c>
      <c r="E454" s="32" t="s">
        <v>768</v>
      </c>
      <c r="F454" s="32" t="s">
        <v>36</v>
      </c>
      <c r="G454" s="25"/>
      <c r="H454" s="202"/>
      <c r="I454" s="181"/>
    </row>
    <row r="455" spans="2:9" ht="12.4" customHeight="1">
      <c r="B455" s="214"/>
      <c r="C455" s="214"/>
      <c r="D455" s="4" t="s">
        <v>104</v>
      </c>
      <c r="E455" s="32" t="s">
        <v>787</v>
      </c>
      <c r="F455" s="4" t="s">
        <v>34</v>
      </c>
      <c r="G455" s="154" t="s">
        <v>1347</v>
      </c>
      <c r="H455" s="202"/>
      <c r="I455" s="181"/>
    </row>
    <row r="456" spans="2:9" ht="12.4" customHeight="1">
      <c r="B456" s="214"/>
      <c r="C456" s="214"/>
      <c r="D456" s="32" t="s">
        <v>836</v>
      </c>
      <c r="E456" s="32" t="s">
        <v>530</v>
      </c>
      <c r="F456" s="4" t="s">
        <v>34</v>
      </c>
      <c r="G456" s="6" t="s">
        <v>105</v>
      </c>
      <c r="H456" s="202"/>
      <c r="I456" s="181"/>
    </row>
    <row r="457" spans="2:9" ht="12.4" customHeight="1">
      <c r="B457" s="214"/>
      <c r="C457" s="214"/>
      <c r="D457" s="32" t="s">
        <v>837</v>
      </c>
      <c r="E457" s="4" t="s">
        <v>13</v>
      </c>
      <c r="F457" s="4" t="s">
        <v>95</v>
      </c>
      <c r="G457" s="36"/>
      <c r="H457" s="202"/>
      <c r="I457" s="181"/>
    </row>
    <row r="458" spans="2:9" ht="12.4" customHeight="1">
      <c r="B458" s="214"/>
      <c r="C458" s="214"/>
      <c r="D458" s="32" t="s">
        <v>838</v>
      </c>
      <c r="E458" s="32" t="s">
        <v>839</v>
      </c>
      <c r="F458" s="32" t="s">
        <v>840</v>
      </c>
      <c r="G458" s="36"/>
      <c r="H458" s="202"/>
      <c r="I458" s="181"/>
    </row>
    <row r="459" spans="2:9" ht="12.4" customHeight="1">
      <c r="B459" s="214"/>
      <c r="C459" s="214"/>
      <c r="D459" s="32" t="s">
        <v>841</v>
      </c>
      <c r="E459" s="32" t="s">
        <v>843</v>
      </c>
      <c r="F459" s="32" t="s">
        <v>845</v>
      </c>
      <c r="G459" s="36"/>
      <c r="H459" s="202"/>
      <c r="I459" s="181"/>
    </row>
    <row r="460" spans="2:9" ht="12.4" customHeight="1">
      <c r="B460" s="214"/>
      <c r="C460" s="214"/>
      <c r="D460" s="32" t="s">
        <v>842</v>
      </c>
      <c r="E460" s="32" t="s">
        <v>844</v>
      </c>
      <c r="F460" s="32" t="s">
        <v>645</v>
      </c>
      <c r="G460" s="6"/>
      <c r="H460" s="202"/>
      <c r="I460" s="181"/>
    </row>
    <row r="461" spans="2:9" ht="12.4" customHeight="1">
      <c r="B461" s="214"/>
      <c r="C461" s="214"/>
      <c r="D461" s="163" t="s">
        <v>1608</v>
      </c>
      <c r="E461" s="163" t="s">
        <v>1609</v>
      </c>
      <c r="F461" s="163" t="s">
        <v>36</v>
      </c>
      <c r="G461" s="164" t="s">
        <v>1610</v>
      </c>
      <c r="H461" s="172"/>
      <c r="I461" s="171"/>
    </row>
    <row r="462" spans="2:9" ht="12.4" customHeight="1">
      <c r="B462" s="215"/>
      <c r="C462" s="215"/>
      <c r="D462" s="163" t="s">
        <v>1611</v>
      </c>
      <c r="E462" s="163" t="s">
        <v>1612</v>
      </c>
      <c r="F462" s="163" t="s">
        <v>36</v>
      </c>
      <c r="G462" s="164"/>
      <c r="H462" s="172"/>
      <c r="I462" s="171"/>
    </row>
    <row r="463" spans="2:9" ht="12.4" customHeight="1">
      <c r="B463" s="180" t="s">
        <v>112</v>
      </c>
      <c r="C463" s="180" t="s">
        <v>113</v>
      </c>
      <c r="D463" s="7"/>
      <c r="E463" s="64" t="s">
        <v>484</v>
      </c>
      <c r="F463" s="64" t="s">
        <v>369</v>
      </c>
      <c r="G463" s="4"/>
      <c r="H463" s="180" t="s">
        <v>1218</v>
      </c>
      <c r="I463" s="180" t="s">
        <v>537</v>
      </c>
    </row>
    <row r="464" spans="2:9" ht="12.4" customHeight="1">
      <c r="B464" s="181"/>
      <c r="C464" s="181"/>
      <c r="D464" s="98" t="s">
        <v>726</v>
      </c>
      <c r="E464" s="99" t="s">
        <v>759</v>
      </c>
      <c r="F464" s="99" t="s">
        <v>34</v>
      </c>
      <c r="G464" s="99"/>
      <c r="H464" s="202"/>
      <c r="I464" s="181"/>
    </row>
    <row r="465" spans="2:9" ht="12.4" customHeight="1">
      <c r="B465" s="181"/>
      <c r="C465" s="181"/>
      <c r="D465" s="32" t="s">
        <v>846</v>
      </c>
      <c r="E465" s="32" t="s">
        <v>847</v>
      </c>
      <c r="F465" s="32" t="s">
        <v>848</v>
      </c>
      <c r="G465" s="33" t="s">
        <v>850</v>
      </c>
      <c r="H465" s="202"/>
      <c r="I465" s="181"/>
    </row>
    <row r="466" spans="2:9" ht="12.4" customHeight="1">
      <c r="B466" s="181"/>
      <c r="C466" s="181"/>
      <c r="D466" s="4" t="s">
        <v>114</v>
      </c>
      <c r="E466" s="4" t="s">
        <v>757</v>
      </c>
      <c r="F466" s="4" t="s">
        <v>34</v>
      </c>
      <c r="G466" s="33" t="s">
        <v>849</v>
      </c>
      <c r="H466" s="202"/>
      <c r="I466" s="181"/>
    </row>
    <row r="467" spans="2:9" ht="12.4" customHeight="1">
      <c r="B467" s="181"/>
      <c r="C467" s="181"/>
      <c r="D467" s="32" t="s">
        <v>782</v>
      </c>
      <c r="E467" s="32" t="s">
        <v>783</v>
      </c>
      <c r="F467" s="32" t="s">
        <v>784</v>
      </c>
      <c r="G467" s="4"/>
      <c r="H467" s="202"/>
      <c r="I467" s="181"/>
    </row>
    <row r="468" spans="2:9" ht="12.4" customHeight="1">
      <c r="B468" s="181"/>
      <c r="C468" s="181"/>
      <c r="D468" s="32" t="s">
        <v>851</v>
      </c>
      <c r="E468" s="32" t="s">
        <v>785</v>
      </c>
      <c r="F468" s="32" t="s">
        <v>786</v>
      </c>
      <c r="G468" s="4"/>
      <c r="H468" s="202"/>
      <c r="I468" s="181"/>
    </row>
    <row r="469" spans="2:9" ht="12.4" customHeight="1">
      <c r="B469" s="181"/>
      <c r="C469" s="181"/>
      <c r="D469" s="4" t="s">
        <v>280</v>
      </c>
      <c r="E469" s="4" t="s">
        <v>769</v>
      </c>
      <c r="F469" s="4" t="s">
        <v>34</v>
      </c>
      <c r="G469" s="4"/>
      <c r="H469" s="202"/>
      <c r="I469" s="181"/>
    </row>
    <row r="470" spans="2:9" ht="12.4" customHeight="1">
      <c r="B470" s="181"/>
      <c r="C470" s="181"/>
      <c r="D470" s="32" t="s">
        <v>460</v>
      </c>
      <c r="E470" s="4" t="s">
        <v>770</v>
      </c>
      <c r="F470" s="4" t="s">
        <v>34</v>
      </c>
      <c r="G470" s="4"/>
      <c r="H470" s="202"/>
      <c r="I470" s="181"/>
    </row>
    <row r="471" spans="2:9" ht="12.4" customHeight="1">
      <c r="B471" s="181"/>
      <c r="C471" s="181"/>
      <c r="D471" s="32" t="s">
        <v>302</v>
      </c>
      <c r="E471" s="4" t="s">
        <v>756</v>
      </c>
      <c r="F471" s="4" t="s">
        <v>34</v>
      </c>
      <c r="G471" s="4"/>
      <c r="H471" s="202"/>
      <c r="I471" s="181"/>
    </row>
    <row r="472" spans="2:9" ht="12.4" customHeight="1">
      <c r="B472" s="181"/>
      <c r="C472" s="181"/>
      <c r="D472" s="32" t="s">
        <v>754</v>
      </c>
      <c r="E472" s="4" t="s">
        <v>755</v>
      </c>
      <c r="F472" s="4" t="s">
        <v>34</v>
      </c>
      <c r="G472" s="4"/>
      <c r="H472" s="202"/>
      <c r="I472" s="181"/>
    </row>
    <row r="473" spans="2:9" ht="12.4" customHeight="1">
      <c r="B473" s="181"/>
      <c r="C473" s="181"/>
      <c r="D473" s="32" t="s">
        <v>762</v>
      </c>
      <c r="E473" s="4" t="s">
        <v>764</v>
      </c>
      <c r="F473" s="4" t="s">
        <v>449</v>
      </c>
      <c r="G473" s="4"/>
      <c r="H473" s="202"/>
      <c r="I473" s="73"/>
    </row>
    <row r="474" spans="2:9" ht="12.4" customHeight="1">
      <c r="B474" s="181"/>
      <c r="C474" s="181"/>
      <c r="D474" s="32" t="s">
        <v>763</v>
      </c>
      <c r="E474" s="4" t="s">
        <v>760</v>
      </c>
      <c r="F474" s="4" t="s">
        <v>449</v>
      </c>
      <c r="G474" s="4"/>
      <c r="H474" s="202"/>
      <c r="I474" s="73"/>
    </row>
    <row r="475" spans="2:9" ht="12.4" customHeight="1">
      <c r="B475" s="182"/>
      <c r="C475" s="182"/>
      <c r="D475" s="32" t="s">
        <v>1126</v>
      </c>
      <c r="E475" s="4" t="s">
        <v>761</v>
      </c>
      <c r="F475" s="102" t="s">
        <v>450</v>
      </c>
      <c r="G475" s="4"/>
      <c r="H475" s="202"/>
      <c r="I475" s="73"/>
    </row>
    <row r="476" spans="2:9">
      <c r="B476" s="68"/>
      <c r="C476" s="68"/>
      <c r="D476" s="65"/>
      <c r="E476" s="69"/>
      <c r="F476" s="35"/>
      <c r="G476" s="70"/>
      <c r="H476" s="71"/>
      <c r="I476" s="72"/>
    </row>
    <row r="477" spans="2:9" ht="12.4" customHeight="1">
      <c r="B477" s="183" t="s">
        <v>975</v>
      </c>
      <c r="C477" s="183" t="s">
        <v>993</v>
      </c>
      <c r="D477" s="7"/>
      <c r="E477" s="64" t="s">
        <v>484</v>
      </c>
      <c r="F477" s="64" t="s">
        <v>369</v>
      </c>
      <c r="G477" s="5"/>
      <c r="H477" s="186" t="s">
        <v>1149</v>
      </c>
      <c r="I477" s="180" t="s">
        <v>988</v>
      </c>
    </row>
    <row r="478" spans="2:9" ht="12.4" customHeight="1">
      <c r="B478" s="184"/>
      <c r="C478" s="184"/>
      <c r="D478" s="98" t="s">
        <v>147</v>
      </c>
      <c r="E478" s="98" t="s">
        <v>148</v>
      </c>
      <c r="F478" s="98" t="s">
        <v>34</v>
      </c>
      <c r="G478" s="33"/>
      <c r="H478" s="187"/>
      <c r="I478" s="181"/>
    </row>
    <row r="479" spans="2:9">
      <c r="B479" s="184"/>
      <c r="C479" s="184"/>
      <c r="D479" s="98" t="s">
        <v>726</v>
      </c>
      <c r="E479" s="98" t="s">
        <v>759</v>
      </c>
      <c r="F479" s="99" t="s">
        <v>34</v>
      </c>
      <c r="G479" s="33" t="s">
        <v>1097</v>
      </c>
      <c r="H479" s="187"/>
      <c r="I479" s="181"/>
    </row>
    <row r="480" spans="2:9">
      <c r="B480" s="184"/>
      <c r="C480" s="184"/>
      <c r="D480" s="32" t="s">
        <v>1104</v>
      </c>
      <c r="E480" s="32" t="s">
        <v>1103</v>
      </c>
      <c r="F480" s="32" t="s">
        <v>34</v>
      </c>
      <c r="G480" s="33" t="s">
        <v>1096</v>
      </c>
      <c r="H480" s="187"/>
      <c r="I480" s="181"/>
    </row>
    <row r="481" spans="2:9">
      <c r="B481" s="184"/>
      <c r="C481" s="184"/>
      <c r="D481" s="32" t="s">
        <v>963</v>
      </c>
      <c r="E481" s="32" t="s">
        <v>964</v>
      </c>
      <c r="F481" s="32" t="s">
        <v>36</v>
      </c>
      <c r="G481" s="5"/>
      <c r="H481" s="187"/>
      <c r="I481" s="181"/>
    </row>
    <row r="482" spans="2:9">
      <c r="B482" s="184"/>
      <c r="C482" s="184"/>
      <c r="D482" s="32" t="s">
        <v>961</v>
      </c>
      <c r="E482" s="32" t="s">
        <v>908</v>
      </c>
      <c r="F482" s="32" t="s">
        <v>449</v>
      </c>
      <c r="G482" s="33"/>
      <c r="H482" s="187"/>
      <c r="I482" s="181"/>
    </row>
    <row r="483" spans="2:9">
      <c r="B483" s="184"/>
      <c r="C483" s="184"/>
      <c r="D483" s="32" t="s">
        <v>891</v>
      </c>
      <c r="E483" s="32" t="s">
        <v>907</v>
      </c>
      <c r="F483" s="32" t="s">
        <v>34</v>
      </c>
      <c r="G483" s="5"/>
      <c r="H483" s="187"/>
      <c r="I483" s="181"/>
    </row>
    <row r="484" spans="2:9">
      <c r="B484" s="184"/>
      <c r="C484" s="184"/>
      <c r="D484" s="32" t="s">
        <v>890</v>
      </c>
      <c r="E484" s="32" t="s">
        <v>906</v>
      </c>
      <c r="F484" s="32" t="s">
        <v>34</v>
      </c>
      <c r="G484" s="24"/>
      <c r="H484" s="187"/>
      <c r="I484" s="181"/>
    </row>
    <row r="485" spans="2:9">
      <c r="B485" s="184"/>
      <c r="C485" s="184"/>
      <c r="D485" s="32" t="s">
        <v>872</v>
      </c>
      <c r="E485" s="32" t="s">
        <v>956</v>
      </c>
      <c r="F485" s="32" t="s">
        <v>34</v>
      </c>
      <c r="G485" s="14"/>
      <c r="H485" s="187"/>
      <c r="I485" s="181"/>
    </row>
    <row r="486" spans="2:9">
      <c r="B486" s="184"/>
      <c r="C486" s="184"/>
      <c r="D486" s="34" t="s">
        <v>1287</v>
      </c>
      <c r="E486" s="124" t="s">
        <v>1265</v>
      </c>
      <c r="F486" s="124" t="s">
        <v>1263</v>
      </c>
      <c r="G486" s="14"/>
      <c r="H486" s="187"/>
      <c r="I486" s="181"/>
    </row>
    <row r="487" spans="2:9">
      <c r="B487" s="185"/>
      <c r="C487" s="185"/>
      <c r="D487" s="34" t="s">
        <v>1289</v>
      </c>
      <c r="E487" s="32" t="s">
        <v>1262</v>
      </c>
      <c r="F487" s="32" t="s">
        <v>450</v>
      </c>
      <c r="G487" s="14"/>
      <c r="H487" s="188"/>
      <c r="I487" s="182"/>
    </row>
    <row r="488" spans="2:9" ht="16.5">
      <c r="B488" s="194" t="s">
        <v>864</v>
      </c>
      <c r="C488" s="194" t="s">
        <v>873</v>
      </c>
      <c r="D488" s="7"/>
      <c r="E488" s="64" t="s">
        <v>484</v>
      </c>
      <c r="F488" s="64" t="s">
        <v>369</v>
      </c>
      <c r="G488" s="16"/>
      <c r="H488" s="180" t="s">
        <v>874</v>
      </c>
      <c r="I488" s="180" t="s">
        <v>989</v>
      </c>
    </row>
    <row r="489" spans="2:9">
      <c r="B489" s="194"/>
      <c r="C489" s="194"/>
      <c r="D489" s="98" t="s">
        <v>147</v>
      </c>
      <c r="E489" s="44" t="s">
        <v>148</v>
      </c>
      <c r="F489" s="98" t="s">
        <v>34</v>
      </c>
      <c r="G489" s="16"/>
      <c r="H489" s="181"/>
      <c r="I489" s="181"/>
    </row>
    <row r="490" spans="2:9">
      <c r="B490" s="194"/>
      <c r="C490" s="194"/>
      <c r="D490" s="32" t="s">
        <v>863</v>
      </c>
      <c r="E490" s="32" t="s">
        <v>759</v>
      </c>
      <c r="F490" s="32" t="s">
        <v>34</v>
      </c>
      <c r="G490" s="16"/>
      <c r="H490" s="181"/>
      <c r="I490" s="181"/>
    </row>
    <row r="491" spans="2:9">
      <c r="B491" s="194"/>
      <c r="C491" s="194"/>
      <c r="D491" s="32" t="s">
        <v>909</v>
      </c>
      <c r="E491" s="32" t="s">
        <v>1102</v>
      </c>
      <c r="F491" s="32" t="s">
        <v>34</v>
      </c>
      <c r="G491" s="16"/>
      <c r="H491" s="181"/>
      <c r="I491" s="181"/>
    </row>
    <row r="492" spans="2:9">
      <c r="B492" s="194"/>
      <c r="C492" s="194"/>
      <c r="D492" s="98" t="s">
        <v>1099</v>
      </c>
      <c r="E492" s="98" t="s">
        <v>1100</v>
      </c>
      <c r="F492" s="98" t="s">
        <v>1101</v>
      </c>
      <c r="G492" s="16"/>
      <c r="H492" s="181"/>
      <c r="I492" s="181"/>
    </row>
    <row r="493" spans="2:9">
      <c r="B493" s="194"/>
      <c r="C493" s="194"/>
      <c r="D493" s="32" t="s">
        <v>1098</v>
      </c>
      <c r="E493" s="32" t="s">
        <v>964</v>
      </c>
      <c r="F493" s="32" t="s">
        <v>36</v>
      </c>
      <c r="G493" s="16"/>
      <c r="H493" s="181"/>
      <c r="I493" s="181"/>
    </row>
    <row r="494" spans="2:9">
      <c r="B494" s="194"/>
      <c r="C494" s="194"/>
      <c r="D494" s="32" t="s">
        <v>865</v>
      </c>
      <c r="E494" s="32" t="s">
        <v>953</v>
      </c>
      <c r="F494" s="32" t="s">
        <v>449</v>
      </c>
      <c r="G494" s="16"/>
      <c r="H494" s="181"/>
      <c r="I494" s="181"/>
    </row>
    <row r="495" spans="2:9">
      <c r="B495" s="194"/>
      <c r="C495" s="194"/>
      <c r="D495" s="32" t="s">
        <v>855</v>
      </c>
      <c r="E495" s="32" t="s">
        <v>954</v>
      </c>
      <c r="F495" s="32" t="s">
        <v>34</v>
      </c>
      <c r="G495" s="16"/>
      <c r="H495" s="181"/>
      <c r="I495" s="181"/>
    </row>
    <row r="496" spans="2:9">
      <c r="B496" s="194"/>
      <c r="C496" s="194"/>
      <c r="D496" s="32" t="s">
        <v>856</v>
      </c>
      <c r="E496" s="32" t="s">
        <v>955</v>
      </c>
      <c r="F496" s="32" t="s">
        <v>34</v>
      </c>
      <c r="G496" s="16"/>
      <c r="H496" s="181"/>
      <c r="I496" s="181"/>
    </row>
    <row r="497" spans="1:18">
      <c r="B497" s="194"/>
      <c r="C497" s="194"/>
      <c r="D497" s="32" t="s">
        <v>872</v>
      </c>
      <c r="E497" s="32" t="s">
        <v>956</v>
      </c>
      <c r="F497" s="32" t="s">
        <v>34</v>
      </c>
      <c r="G497" s="16"/>
      <c r="H497" s="181"/>
      <c r="I497" s="181"/>
    </row>
    <row r="498" spans="1:18">
      <c r="B498" s="194"/>
      <c r="C498" s="194"/>
      <c r="D498" s="32" t="s">
        <v>866</v>
      </c>
      <c r="E498" s="32" t="s">
        <v>957</v>
      </c>
      <c r="F498" s="32" t="s">
        <v>34</v>
      </c>
      <c r="G498" s="16"/>
      <c r="H498" s="181"/>
      <c r="I498" s="181"/>
    </row>
    <row r="499" spans="1:18">
      <c r="B499" s="194"/>
      <c r="C499" s="194"/>
      <c r="D499" s="34" t="s">
        <v>1288</v>
      </c>
      <c r="E499" s="124" t="s">
        <v>1265</v>
      </c>
      <c r="F499" s="124" t="s">
        <v>1263</v>
      </c>
      <c r="G499" s="14"/>
      <c r="H499" s="181"/>
      <c r="I499" s="181"/>
    </row>
    <row r="500" spans="1:18">
      <c r="B500" s="194"/>
      <c r="C500" s="194"/>
      <c r="D500" s="34" t="s">
        <v>1290</v>
      </c>
      <c r="E500" s="124" t="s">
        <v>1262</v>
      </c>
      <c r="F500" s="124" t="s">
        <v>450</v>
      </c>
      <c r="G500" s="14"/>
      <c r="H500" s="182"/>
      <c r="I500" s="182"/>
      <c r="K500" s="44"/>
      <c r="L500" s="44"/>
      <c r="M500" s="44"/>
      <c r="N500" s="44"/>
    </row>
    <row r="501" spans="1:18" s="44" customFormat="1" ht="16.5">
      <c r="A501" s="261"/>
      <c r="B501" s="180" t="s">
        <v>1115</v>
      </c>
      <c r="C501" s="180" t="s">
        <v>903</v>
      </c>
      <c r="D501" s="7"/>
      <c r="E501" s="64" t="s">
        <v>484</v>
      </c>
      <c r="F501" s="64" t="s">
        <v>369</v>
      </c>
      <c r="G501" s="24"/>
      <c r="H501" s="180" t="s">
        <v>1050</v>
      </c>
      <c r="I501" s="180" t="s">
        <v>966</v>
      </c>
      <c r="J501" s="15"/>
      <c r="O501" s="3"/>
      <c r="P501" s="3"/>
      <c r="Q501" s="3"/>
      <c r="R501" s="3"/>
    </row>
    <row r="502" spans="1:18" s="44" customFormat="1">
      <c r="A502" s="261"/>
      <c r="B502" s="221"/>
      <c r="C502" s="221"/>
      <c r="D502" s="32" t="s">
        <v>910</v>
      </c>
      <c r="E502" s="32" t="s">
        <v>559</v>
      </c>
      <c r="F502" s="32" t="s">
        <v>560</v>
      </c>
      <c r="G502" s="33" t="s">
        <v>1021</v>
      </c>
      <c r="H502" s="202"/>
      <c r="I502" s="224"/>
      <c r="J502" s="15"/>
      <c r="O502" s="3"/>
      <c r="P502" s="3"/>
      <c r="Q502" s="3"/>
      <c r="R502" s="3"/>
    </row>
    <row r="503" spans="1:18" s="44" customFormat="1">
      <c r="A503" s="261"/>
      <c r="B503" s="221"/>
      <c r="C503" s="221"/>
      <c r="D503" s="84" t="s">
        <v>1022</v>
      </c>
      <c r="E503" s="32" t="s">
        <v>558</v>
      </c>
      <c r="F503" s="32" t="s">
        <v>551</v>
      </c>
      <c r="G503" s="33"/>
      <c r="H503" s="202"/>
      <c r="I503" s="224"/>
      <c r="J503" s="15"/>
      <c r="O503" s="3"/>
      <c r="P503" s="3"/>
      <c r="Q503" s="3"/>
      <c r="R503" s="3"/>
    </row>
    <row r="504" spans="1:18" s="44" customFormat="1">
      <c r="A504" s="261"/>
      <c r="B504" s="221"/>
      <c r="C504" s="221"/>
      <c r="D504" s="130" t="s">
        <v>1146</v>
      </c>
      <c r="E504" s="32" t="s">
        <v>912</v>
      </c>
      <c r="F504" s="32" t="s">
        <v>886</v>
      </c>
      <c r="G504" s="33"/>
      <c r="H504" s="202"/>
      <c r="I504" s="224"/>
      <c r="J504" s="15"/>
      <c r="K504" s="3"/>
      <c r="L504" s="3"/>
      <c r="M504" s="3"/>
      <c r="N504" s="3"/>
      <c r="O504" s="3"/>
      <c r="P504" s="3"/>
      <c r="Q504" s="3"/>
      <c r="R504" s="3"/>
    </row>
    <row r="505" spans="1:18">
      <c r="A505" s="261"/>
      <c r="B505" s="221"/>
      <c r="C505" s="221"/>
      <c r="D505" s="32" t="s">
        <v>1023</v>
      </c>
      <c r="E505" s="32" t="s">
        <v>547</v>
      </c>
      <c r="F505" s="4" t="s">
        <v>34</v>
      </c>
      <c r="G505" s="36" t="s">
        <v>554</v>
      </c>
      <c r="H505" s="202"/>
      <c r="I505" s="224"/>
    </row>
    <row r="506" spans="1:18">
      <c r="A506" s="261"/>
      <c r="B506" s="221"/>
      <c r="C506" s="221"/>
      <c r="D506" s="7" t="s">
        <v>566</v>
      </c>
      <c r="E506" s="7" t="s">
        <v>118</v>
      </c>
      <c r="F506" s="4" t="s">
        <v>34</v>
      </c>
      <c r="G506" s="8" t="s">
        <v>122</v>
      </c>
      <c r="H506" s="202"/>
      <c r="I506" s="224"/>
    </row>
    <row r="507" spans="1:18">
      <c r="A507" s="261"/>
      <c r="B507" s="221"/>
      <c r="C507" s="221"/>
      <c r="D507" s="7" t="s">
        <v>567</v>
      </c>
      <c r="E507" s="7" t="s">
        <v>119</v>
      </c>
      <c r="F507" s="4" t="s">
        <v>34</v>
      </c>
      <c r="G507" s="8" t="s">
        <v>123</v>
      </c>
      <c r="H507" s="202"/>
      <c r="I507" s="224"/>
    </row>
    <row r="508" spans="1:18">
      <c r="A508" s="261"/>
      <c r="B508" s="221"/>
      <c r="C508" s="221"/>
      <c r="D508" s="7" t="s">
        <v>568</v>
      </c>
      <c r="E508" s="7" t="s">
        <v>120</v>
      </c>
      <c r="F508" s="4" t="s">
        <v>35</v>
      </c>
      <c r="G508" s="8" t="s">
        <v>124</v>
      </c>
      <c r="H508" s="202"/>
      <c r="I508" s="224"/>
    </row>
    <row r="509" spans="1:18">
      <c r="A509" s="261"/>
      <c r="B509" s="221"/>
      <c r="C509" s="221"/>
      <c r="D509" s="7" t="s">
        <v>569</v>
      </c>
      <c r="E509" s="32" t="s">
        <v>557</v>
      </c>
      <c r="F509" s="4" t="s">
        <v>35</v>
      </c>
      <c r="G509" s="8" t="s">
        <v>125</v>
      </c>
      <c r="H509" s="202"/>
      <c r="I509" s="224"/>
    </row>
    <row r="510" spans="1:18">
      <c r="A510" s="261"/>
      <c r="B510" s="221"/>
      <c r="C510" s="221"/>
      <c r="D510" s="7" t="s">
        <v>570</v>
      </c>
      <c r="E510" s="7" t="s">
        <v>121</v>
      </c>
      <c r="F510" s="4" t="s">
        <v>35</v>
      </c>
      <c r="G510" s="8" t="s">
        <v>126</v>
      </c>
      <c r="H510" s="202"/>
      <c r="I510" s="224"/>
    </row>
    <row r="511" spans="1:18">
      <c r="A511" s="261"/>
      <c r="B511" s="221"/>
      <c r="C511" s="221"/>
      <c r="D511" s="7" t="s">
        <v>571</v>
      </c>
      <c r="E511" s="7" t="s">
        <v>135</v>
      </c>
      <c r="F511" s="4" t="s">
        <v>35</v>
      </c>
      <c r="G511" s="8" t="s">
        <v>127</v>
      </c>
      <c r="H511" s="202"/>
      <c r="I511" s="224"/>
    </row>
    <row r="512" spans="1:18">
      <c r="A512" s="261"/>
      <c r="B512" s="221"/>
      <c r="C512" s="221"/>
      <c r="D512" s="7" t="s">
        <v>572</v>
      </c>
      <c r="E512" s="7" t="s">
        <v>136</v>
      </c>
      <c r="F512" s="4" t="s">
        <v>34</v>
      </c>
      <c r="G512" s="8" t="s">
        <v>128</v>
      </c>
      <c r="H512" s="202"/>
      <c r="I512" s="224"/>
    </row>
    <row r="513" spans="1:10">
      <c r="A513" s="261"/>
      <c r="B513" s="221"/>
      <c r="C513" s="221"/>
      <c r="D513" s="7" t="s">
        <v>573</v>
      </c>
      <c r="E513" s="7" t="s">
        <v>137</v>
      </c>
      <c r="F513" s="4" t="s">
        <v>34</v>
      </c>
      <c r="G513" s="8" t="s">
        <v>129</v>
      </c>
      <c r="H513" s="202"/>
      <c r="I513" s="224"/>
    </row>
    <row r="514" spans="1:10">
      <c r="A514" s="261"/>
      <c r="B514" s="221"/>
      <c r="C514" s="221"/>
      <c r="D514" s="7" t="s">
        <v>574</v>
      </c>
      <c r="E514" s="7" t="s">
        <v>138</v>
      </c>
      <c r="F514" s="4" t="s">
        <v>34</v>
      </c>
      <c r="G514" s="8" t="s">
        <v>130</v>
      </c>
      <c r="H514" s="202"/>
      <c r="I514" s="224"/>
    </row>
    <row r="515" spans="1:10">
      <c r="A515" s="261"/>
      <c r="B515" s="221"/>
      <c r="C515" s="221"/>
      <c r="D515" s="7" t="s">
        <v>575</v>
      </c>
      <c r="E515" s="7" t="s">
        <v>139</v>
      </c>
      <c r="F515" s="4" t="s">
        <v>34</v>
      </c>
      <c r="G515" s="8" t="s">
        <v>131</v>
      </c>
      <c r="H515" s="202"/>
      <c r="I515" s="224"/>
      <c r="J515" s="15"/>
    </row>
    <row r="516" spans="1:10">
      <c r="A516" s="261"/>
      <c r="B516" s="221"/>
      <c r="C516" s="221"/>
      <c r="D516" s="7" t="s">
        <v>576</v>
      </c>
      <c r="E516" s="7" t="s">
        <v>140</v>
      </c>
      <c r="F516" s="4" t="s">
        <v>35</v>
      </c>
      <c r="G516" s="8" t="s">
        <v>132</v>
      </c>
      <c r="H516" s="202"/>
      <c r="I516" s="224"/>
      <c r="J516" s="15"/>
    </row>
    <row r="517" spans="1:10">
      <c r="A517" s="261"/>
      <c r="B517" s="221"/>
      <c r="C517" s="221"/>
      <c r="D517" s="7" t="s">
        <v>188</v>
      </c>
      <c r="E517" s="32" t="s">
        <v>555</v>
      </c>
      <c r="F517" s="4" t="s">
        <v>34</v>
      </c>
      <c r="G517" s="8" t="s">
        <v>133</v>
      </c>
      <c r="H517" s="202"/>
      <c r="I517" s="224"/>
      <c r="J517" s="15"/>
    </row>
    <row r="518" spans="1:10">
      <c r="A518" s="261"/>
      <c r="B518" s="221"/>
      <c r="C518" s="221"/>
      <c r="D518" s="7" t="s">
        <v>191</v>
      </c>
      <c r="E518" s="32" t="s">
        <v>556</v>
      </c>
      <c r="F518" s="4" t="s">
        <v>34</v>
      </c>
      <c r="G518" s="8" t="s">
        <v>133</v>
      </c>
      <c r="H518" s="202"/>
      <c r="I518" s="224"/>
      <c r="J518" s="15"/>
    </row>
    <row r="519" spans="1:10">
      <c r="A519" s="261"/>
      <c r="B519" s="221"/>
      <c r="C519" s="221"/>
      <c r="D519" s="7" t="s">
        <v>577</v>
      </c>
      <c r="E519" s="7" t="s">
        <v>142</v>
      </c>
      <c r="F519" s="4" t="s">
        <v>35</v>
      </c>
      <c r="G519" s="8" t="s">
        <v>133</v>
      </c>
      <c r="H519" s="202"/>
      <c r="I519" s="224"/>
      <c r="J519" s="15"/>
    </row>
    <row r="520" spans="1:10">
      <c r="A520" s="261"/>
      <c r="B520" s="222"/>
      <c r="C520" s="222"/>
      <c r="D520" s="7" t="s">
        <v>578</v>
      </c>
      <c r="E520" s="7" t="s">
        <v>141</v>
      </c>
      <c r="F520" s="4" t="s">
        <v>35</v>
      </c>
      <c r="G520" s="8" t="s">
        <v>134</v>
      </c>
      <c r="H520" s="203"/>
      <c r="I520" s="225"/>
      <c r="J520" s="15"/>
    </row>
    <row r="521" spans="1:10" ht="16.5">
      <c r="B521" s="183" t="s">
        <v>1016</v>
      </c>
      <c r="C521" s="183" t="s">
        <v>654</v>
      </c>
      <c r="D521" s="7"/>
      <c r="E521" s="64" t="s">
        <v>484</v>
      </c>
      <c r="F521" s="64" t="s">
        <v>369</v>
      </c>
      <c r="G521" s="33"/>
      <c r="H521" s="180" t="s">
        <v>781</v>
      </c>
      <c r="I521" s="180" t="s">
        <v>294</v>
      </c>
    </row>
    <row r="522" spans="1:10">
      <c r="B522" s="184"/>
      <c r="C522" s="184"/>
      <c r="D522" s="98" t="s">
        <v>1018</v>
      </c>
      <c r="E522" s="98" t="s">
        <v>1019</v>
      </c>
      <c r="F522" s="98" t="s">
        <v>36</v>
      </c>
      <c r="G522" s="33"/>
      <c r="H522" s="181"/>
      <c r="I522" s="181"/>
    </row>
    <row r="523" spans="1:10">
      <c r="B523" s="184"/>
      <c r="C523" s="184"/>
      <c r="D523" s="84" t="s">
        <v>655</v>
      </c>
      <c r="E523" s="84" t="s">
        <v>57</v>
      </c>
      <c r="F523" s="83" t="s">
        <v>34</v>
      </c>
      <c r="G523" s="33" t="s">
        <v>657</v>
      </c>
      <c r="H523" s="181"/>
      <c r="I523" s="181"/>
    </row>
    <row r="524" spans="1:10">
      <c r="B524" s="184"/>
      <c r="C524" s="184"/>
      <c r="D524" s="32" t="s">
        <v>661</v>
      </c>
      <c r="E524" s="32" t="s">
        <v>660</v>
      </c>
      <c r="F524" s="4" t="s">
        <v>34</v>
      </c>
      <c r="G524" s="33" t="s">
        <v>1020</v>
      </c>
      <c r="H524" s="181"/>
      <c r="I524" s="181"/>
    </row>
    <row r="525" spans="1:10">
      <c r="B525" s="184"/>
      <c r="C525" s="184"/>
      <c r="D525" s="32" t="s">
        <v>665</v>
      </c>
      <c r="E525" s="32" t="s">
        <v>667</v>
      </c>
      <c r="F525" s="32" t="s">
        <v>666</v>
      </c>
      <c r="G525" s="33"/>
      <c r="H525" s="181"/>
      <c r="I525" s="181"/>
    </row>
    <row r="526" spans="1:10">
      <c r="B526" s="184"/>
      <c r="C526" s="184"/>
      <c r="D526" s="32" t="s">
        <v>792</v>
      </c>
      <c r="E526" s="32" t="s">
        <v>793</v>
      </c>
      <c r="F526" s="32" t="s">
        <v>794</v>
      </c>
      <c r="G526" s="33"/>
      <c r="H526" s="181"/>
      <c r="I526" s="181"/>
    </row>
    <row r="527" spans="1:10">
      <c r="B527" s="184"/>
      <c r="C527" s="184"/>
      <c r="D527" s="32" t="s">
        <v>795</v>
      </c>
      <c r="E527" s="32" t="s">
        <v>796</v>
      </c>
      <c r="F527" s="32" t="s">
        <v>797</v>
      </c>
      <c r="G527" s="33" t="s">
        <v>799</v>
      </c>
      <c r="H527" s="181"/>
      <c r="I527" s="181"/>
    </row>
    <row r="528" spans="1:10">
      <c r="B528" s="184"/>
      <c r="C528" s="184"/>
      <c r="D528" s="4" t="s">
        <v>6</v>
      </c>
      <c r="E528" s="4" t="s">
        <v>62</v>
      </c>
      <c r="F528" s="4" t="s">
        <v>34</v>
      </c>
      <c r="G528" s="5" t="s">
        <v>60</v>
      </c>
      <c r="H528" s="181"/>
      <c r="I528" s="181"/>
    </row>
    <row r="529" spans="2:9">
      <c r="B529" s="184"/>
      <c r="C529" s="184"/>
      <c r="D529" s="32" t="s">
        <v>656</v>
      </c>
      <c r="E529" s="32" t="s">
        <v>658</v>
      </c>
      <c r="F529" s="32" t="s">
        <v>659</v>
      </c>
      <c r="G529" s="5" t="s">
        <v>59</v>
      </c>
      <c r="H529" s="181"/>
      <c r="I529" s="181"/>
    </row>
    <row r="530" spans="2:9">
      <c r="B530" s="184"/>
      <c r="C530" s="184"/>
      <c r="D530" s="32" t="s">
        <v>663</v>
      </c>
      <c r="E530" s="32" t="s">
        <v>662</v>
      </c>
      <c r="F530" s="4" t="s">
        <v>34</v>
      </c>
      <c r="G530" s="5"/>
      <c r="H530" s="181"/>
      <c r="I530" s="181"/>
    </row>
    <row r="531" spans="2:9">
      <c r="B531" s="184"/>
      <c r="C531" s="184"/>
      <c r="D531" s="32" t="s">
        <v>664</v>
      </c>
      <c r="E531" s="4" t="s">
        <v>22</v>
      </c>
      <c r="F531" s="4" t="s">
        <v>36</v>
      </c>
      <c r="G531" s="5"/>
      <c r="H531" s="181"/>
      <c r="I531" s="181"/>
    </row>
    <row r="532" spans="2:9">
      <c r="B532" s="184"/>
      <c r="C532" s="184"/>
      <c r="D532" s="32" t="s">
        <v>1017</v>
      </c>
      <c r="E532" s="32" t="s">
        <v>643</v>
      </c>
      <c r="F532" s="4" t="s">
        <v>41</v>
      </c>
      <c r="G532" s="24"/>
      <c r="H532" s="181"/>
      <c r="I532" s="181"/>
    </row>
    <row r="533" spans="2:9" ht="14.25" customHeight="1">
      <c r="B533" s="204" t="s">
        <v>1238</v>
      </c>
      <c r="C533" s="183" t="s">
        <v>990</v>
      </c>
      <c r="D533" s="7"/>
      <c r="E533" s="64" t="s">
        <v>484</v>
      </c>
      <c r="F533" s="64" t="s">
        <v>369</v>
      </c>
      <c r="G533" s="33"/>
      <c r="H533" s="180" t="s">
        <v>1037</v>
      </c>
      <c r="I533" s="180" t="s">
        <v>333</v>
      </c>
    </row>
    <row r="534" spans="2:9" ht="14.25" customHeight="1">
      <c r="B534" s="205"/>
      <c r="C534" s="184"/>
      <c r="D534" s="115" t="s">
        <v>909</v>
      </c>
      <c r="E534" s="115" t="s">
        <v>951</v>
      </c>
      <c r="F534" s="116" t="s">
        <v>34</v>
      </c>
      <c r="G534" s="36" t="s">
        <v>1114</v>
      </c>
      <c r="H534" s="181"/>
      <c r="I534" s="181"/>
    </row>
    <row r="535" spans="2:9" ht="14.25" customHeight="1">
      <c r="B535" s="205"/>
      <c r="C535" s="184"/>
      <c r="D535" s="115" t="s">
        <v>1029</v>
      </c>
      <c r="E535" s="115" t="s">
        <v>1032</v>
      </c>
      <c r="F535" s="116" t="s">
        <v>34</v>
      </c>
      <c r="G535" s="36"/>
      <c r="H535" s="181"/>
      <c r="I535" s="181"/>
    </row>
    <row r="536" spans="2:9" ht="13.5" customHeight="1">
      <c r="B536" s="205"/>
      <c r="C536" s="184"/>
      <c r="D536" s="115" t="s">
        <v>1030</v>
      </c>
      <c r="E536" s="115" t="s">
        <v>1031</v>
      </c>
      <c r="F536" s="115" t="s">
        <v>161</v>
      </c>
      <c r="G536" s="36"/>
      <c r="H536" s="181"/>
      <c r="I536" s="181"/>
    </row>
    <row r="537" spans="2:9" ht="13.5" customHeight="1">
      <c r="B537" s="205"/>
      <c r="C537" s="184"/>
      <c r="D537" s="115" t="s">
        <v>1131</v>
      </c>
      <c r="E537" s="115" t="s">
        <v>883</v>
      </c>
      <c r="F537" s="115" t="s">
        <v>36</v>
      </c>
      <c r="G537" s="36" t="s">
        <v>887</v>
      </c>
      <c r="H537" s="181"/>
      <c r="I537" s="181"/>
    </row>
    <row r="538" spans="2:9">
      <c r="B538" s="205"/>
      <c r="C538" s="184"/>
      <c r="D538" s="115" t="s">
        <v>1150</v>
      </c>
      <c r="E538" s="115" t="s">
        <v>884</v>
      </c>
      <c r="F538" s="115" t="s">
        <v>449</v>
      </c>
      <c r="G538" s="36" t="s">
        <v>976</v>
      </c>
      <c r="H538" s="181"/>
      <c r="I538" s="181"/>
    </row>
    <row r="539" spans="2:9" ht="12.4" customHeight="1">
      <c r="B539" s="205"/>
      <c r="C539" s="184"/>
      <c r="D539" s="34" t="s">
        <v>1279</v>
      </c>
      <c r="E539" s="115" t="s">
        <v>1280</v>
      </c>
      <c r="F539" s="115" t="s">
        <v>1281</v>
      </c>
      <c r="G539" s="36"/>
      <c r="H539" s="181"/>
      <c r="I539" s="181"/>
    </row>
    <row r="540" spans="2:9">
      <c r="B540" s="205"/>
      <c r="C540" s="184"/>
      <c r="D540" s="115" t="s">
        <v>896</v>
      </c>
      <c r="E540" s="115" t="s">
        <v>885</v>
      </c>
      <c r="F540" s="115" t="s">
        <v>889</v>
      </c>
      <c r="G540" s="25"/>
      <c r="H540" s="181"/>
      <c r="I540" s="181"/>
    </row>
    <row r="541" spans="2:9" ht="13.5" customHeight="1">
      <c r="B541" s="205"/>
      <c r="C541" s="184"/>
      <c r="D541" s="115" t="s">
        <v>969</v>
      </c>
      <c r="E541" s="115" t="s">
        <v>971</v>
      </c>
      <c r="F541" s="115" t="s">
        <v>34</v>
      </c>
      <c r="G541" s="36"/>
      <c r="H541" s="181"/>
      <c r="I541" s="181"/>
    </row>
    <row r="542" spans="2:9" ht="13.5" customHeight="1">
      <c r="B542" s="205"/>
      <c r="C542" s="184"/>
      <c r="D542" s="115" t="s">
        <v>1282</v>
      </c>
      <c r="E542" s="115" t="s">
        <v>972</v>
      </c>
      <c r="F542" s="115" t="s">
        <v>44</v>
      </c>
      <c r="G542" s="36"/>
      <c r="H542" s="181"/>
      <c r="I542" s="181"/>
    </row>
    <row r="543" spans="2:9">
      <c r="B543" s="206"/>
      <c r="C543" s="185"/>
      <c r="D543" s="34" t="s">
        <v>1278</v>
      </c>
      <c r="E543" s="124" t="s">
        <v>1271</v>
      </c>
      <c r="F543" s="115" t="s">
        <v>1277</v>
      </c>
      <c r="G543" s="25"/>
      <c r="H543" s="181"/>
      <c r="I543" s="181"/>
    </row>
    <row r="544" spans="2:9" ht="14.25" customHeight="1">
      <c r="B544" s="207" t="s">
        <v>332</v>
      </c>
      <c r="C544" s="183" t="s">
        <v>990</v>
      </c>
      <c r="D544" s="7"/>
      <c r="E544" s="64" t="s">
        <v>484</v>
      </c>
      <c r="F544" s="64" t="s">
        <v>369</v>
      </c>
      <c r="G544" s="33"/>
      <c r="H544" s="180" t="s">
        <v>1037</v>
      </c>
      <c r="I544" s="180" t="s">
        <v>333</v>
      </c>
    </row>
    <row r="545" spans="2:9" ht="14.25" customHeight="1">
      <c r="B545" s="208"/>
      <c r="C545" s="184"/>
      <c r="D545" s="32" t="s">
        <v>627</v>
      </c>
      <c r="E545" s="32" t="s">
        <v>531</v>
      </c>
      <c r="F545" s="32" t="s">
        <v>34</v>
      </c>
      <c r="G545" s="36"/>
      <c r="H545" s="181"/>
      <c r="I545" s="181"/>
    </row>
    <row r="546" spans="2:9">
      <c r="B546" s="208"/>
      <c r="C546" s="184"/>
      <c r="D546" s="32" t="s">
        <v>896</v>
      </c>
      <c r="E546" s="32" t="s">
        <v>885</v>
      </c>
      <c r="F546" s="32" t="s">
        <v>889</v>
      </c>
      <c r="G546" s="25"/>
      <c r="H546" s="181"/>
      <c r="I546" s="181"/>
    </row>
    <row r="547" spans="2:9">
      <c r="B547" s="208"/>
      <c r="C547" s="184"/>
      <c r="D547" s="107" t="s">
        <v>1163</v>
      </c>
      <c r="E547" s="107" t="s">
        <v>1033</v>
      </c>
      <c r="F547" s="107" t="s">
        <v>36</v>
      </c>
      <c r="G547" s="36" t="s">
        <v>1034</v>
      </c>
      <c r="H547" s="181"/>
      <c r="I547" s="181"/>
    </row>
    <row r="548" spans="2:9">
      <c r="B548" s="208"/>
      <c r="C548" s="184"/>
      <c r="D548" s="130" t="s">
        <v>1164</v>
      </c>
      <c r="E548" s="107" t="s">
        <v>898</v>
      </c>
      <c r="F548" s="107" t="s">
        <v>36</v>
      </c>
      <c r="G548" s="36" t="s">
        <v>1035</v>
      </c>
      <c r="H548" s="181"/>
      <c r="I548" s="181"/>
    </row>
    <row r="549" spans="2:9" ht="13.5" customHeight="1">
      <c r="B549" s="208"/>
      <c r="C549" s="184"/>
      <c r="D549" s="32" t="s">
        <v>970</v>
      </c>
      <c r="E549" s="32" t="s">
        <v>973</v>
      </c>
      <c r="F549" s="32" t="s">
        <v>34</v>
      </c>
      <c r="G549" s="36"/>
      <c r="H549" s="181"/>
      <c r="I549" s="181"/>
    </row>
    <row r="550" spans="2:9" ht="13.5" customHeight="1">
      <c r="B550" s="208"/>
      <c r="C550" s="184"/>
      <c r="D550" s="34" t="s">
        <v>1283</v>
      </c>
      <c r="E550" s="32" t="s">
        <v>1286</v>
      </c>
      <c r="F550" s="32" t="s">
        <v>1273</v>
      </c>
      <c r="G550" s="36"/>
      <c r="H550" s="181"/>
      <c r="I550" s="181"/>
    </row>
    <row r="551" spans="2:9">
      <c r="B551" s="209"/>
      <c r="C551" s="185"/>
      <c r="D551" s="34" t="s">
        <v>1270</v>
      </c>
      <c r="E551" s="124" t="s">
        <v>1271</v>
      </c>
      <c r="F551" s="32" t="s">
        <v>450</v>
      </c>
      <c r="G551" s="25"/>
      <c r="H551" s="181"/>
      <c r="I551" s="181"/>
    </row>
    <row r="552" spans="2:9" ht="14.25" customHeight="1">
      <c r="B552" s="193" t="s">
        <v>144</v>
      </c>
      <c r="C552" s="194" t="s">
        <v>991</v>
      </c>
      <c r="D552" s="7"/>
      <c r="E552" s="64" t="s">
        <v>484</v>
      </c>
      <c r="F552" s="64" t="s">
        <v>369</v>
      </c>
      <c r="G552" s="36"/>
      <c r="H552" s="199" t="s">
        <v>1036</v>
      </c>
      <c r="I552" s="226" t="s">
        <v>333</v>
      </c>
    </row>
    <row r="553" spans="2:9">
      <c r="B553" s="193"/>
      <c r="C553" s="191"/>
      <c r="D553" s="32" t="s">
        <v>682</v>
      </c>
      <c r="E553" s="32" t="s">
        <v>683</v>
      </c>
      <c r="F553" s="32" t="s">
        <v>34</v>
      </c>
      <c r="G553" s="36" t="s">
        <v>946</v>
      </c>
      <c r="H553" s="199"/>
      <c r="I553" s="226"/>
    </row>
    <row r="554" spans="2:9">
      <c r="B554" s="193"/>
      <c r="C554" s="191"/>
      <c r="D554" s="32" t="s">
        <v>974</v>
      </c>
      <c r="E554" s="32" t="s">
        <v>1174</v>
      </c>
      <c r="F554" s="32" t="s">
        <v>34</v>
      </c>
      <c r="G554" s="33"/>
      <c r="H554" s="199"/>
      <c r="I554" s="226"/>
    </row>
    <row r="555" spans="2:9" ht="12.4" customHeight="1">
      <c r="B555" s="193"/>
      <c r="C555" s="191"/>
      <c r="D555" s="32" t="s">
        <v>216</v>
      </c>
      <c r="E555" s="32" t="s">
        <v>145</v>
      </c>
      <c r="F555" s="32" t="s">
        <v>34</v>
      </c>
      <c r="G555" s="36" t="s">
        <v>947</v>
      </c>
      <c r="H555" s="199"/>
      <c r="I555" s="226"/>
    </row>
    <row r="556" spans="2:9" ht="12.4" customHeight="1">
      <c r="B556" s="193"/>
      <c r="C556" s="191"/>
      <c r="D556" s="32" t="s">
        <v>15</v>
      </c>
      <c r="E556" s="32" t="s">
        <v>686</v>
      </c>
      <c r="F556" s="32" t="s">
        <v>35</v>
      </c>
      <c r="G556" s="36"/>
      <c r="H556" s="199"/>
      <c r="I556" s="226"/>
    </row>
    <row r="557" spans="2:9" ht="12.4" customHeight="1">
      <c r="B557" s="193"/>
      <c r="C557" s="191"/>
      <c r="D557" s="32" t="s">
        <v>16</v>
      </c>
      <c r="E557" s="32" t="s">
        <v>687</v>
      </c>
      <c r="F557" s="32" t="s">
        <v>35</v>
      </c>
      <c r="G557" s="36"/>
      <c r="H557" s="199"/>
      <c r="I557" s="226"/>
    </row>
    <row r="558" spans="2:9" ht="12.4" customHeight="1">
      <c r="B558" s="193"/>
      <c r="C558" s="191"/>
      <c r="D558" s="32" t="s">
        <v>532</v>
      </c>
      <c r="E558" s="32" t="s">
        <v>189</v>
      </c>
      <c r="F558" s="32" t="s">
        <v>35</v>
      </c>
      <c r="G558" s="36"/>
      <c r="H558" s="199"/>
      <c r="I558" s="226"/>
    </row>
    <row r="559" spans="2:9" ht="12.4" customHeight="1">
      <c r="B559" s="193"/>
      <c r="C559" s="191"/>
      <c r="D559" s="32" t="s">
        <v>191</v>
      </c>
      <c r="E559" s="32" t="s">
        <v>190</v>
      </c>
      <c r="F559" s="32" t="s">
        <v>35</v>
      </c>
      <c r="G559" s="36"/>
      <c r="H559" s="199"/>
      <c r="I559" s="226"/>
    </row>
    <row r="560" spans="2:9">
      <c r="B560" s="193"/>
      <c r="C560" s="191"/>
      <c r="D560" s="32" t="s">
        <v>896</v>
      </c>
      <c r="E560" s="32" t="s">
        <v>885</v>
      </c>
      <c r="F560" s="32" t="s">
        <v>889</v>
      </c>
      <c r="G560" s="25"/>
      <c r="H560" s="199"/>
      <c r="I560" s="226"/>
    </row>
    <row r="561" spans="2:9">
      <c r="B561" s="193"/>
      <c r="C561" s="191"/>
      <c r="D561" s="34" t="s">
        <v>1284</v>
      </c>
      <c r="E561" s="124" t="s">
        <v>1285</v>
      </c>
      <c r="F561" s="124" t="s">
        <v>450</v>
      </c>
      <c r="G561" s="25"/>
      <c r="H561" s="199"/>
      <c r="I561" s="226"/>
    </row>
    <row r="562" spans="2:9" ht="12.4" customHeight="1">
      <c r="B562" s="193"/>
      <c r="C562" s="191"/>
      <c r="D562" s="34" t="s">
        <v>1269</v>
      </c>
      <c r="E562" s="124" t="s">
        <v>1271</v>
      </c>
      <c r="F562" s="32" t="s">
        <v>1276</v>
      </c>
      <c r="G562" s="33"/>
      <c r="H562" s="199"/>
      <c r="I562" s="226"/>
    </row>
    <row r="563" spans="2:9" ht="16.5">
      <c r="B563" s="194" t="s">
        <v>905</v>
      </c>
      <c r="C563" s="191" t="s">
        <v>146</v>
      </c>
      <c r="D563" s="7"/>
      <c r="E563" s="64" t="s">
        <v>484</v>
      </c>
      <c r="F563" s="64" t="s">
        <v>369</v>
      </c>
      <c r="G563" s="36"/>
      <c r="H563" s="223" t="s">
        <v>1042</v>
      </c>
      <c r="I563" s="210" t="s">
        <v>288</v>
      </c>
    </row>
    <row r="564" spans="2:9">
      <c r="B564" s="194"/>
      <c r="C564" s="191"/>
      <c r="D564" s="7" t="s">
        <v>147</v>
      </c>
      <c r="E564" s="7" t="s">
        <v>148</v>
      </c>
      <c r="F564" s="99" t="s">
        <v>34</v>
      </c>
      <c r="G564" s="36"/>
      <c r="H564" s="223"/>
      <c r="I564" s="210"/>
    </row>
    <row r="565" spans="2:9" ht="12.4" customHeight="1">
      <c r="B565" s="194"/>
      <c r="C565" s="191"/>
      <c r="D565" s="32" t="s">
        <v>214</v>
      </c>
      <c r="E565" s="32" t="s">
        <v>759</v>
      </c>
      <c r="F565" s="4" t="s">
        <v>34</v>
      </c>
      <c r="G565" s="6"/>
      <c r="H565" s="223"/>
      <c r="I565" s="210"/>
    </row>
    <row r="566" spans="2:9" ht="14.25" customHeight="1">
      <c r="B566" s="194"/>
      <c r="C566" s="191"/>
      <c r="D566" s="32" t="s">
        <v>916</v>
      </c>
      <c r="E566" s="32" t="s">
        <v>951</v>
      </c>
      <c r="F566" s="4" t="s">
        <v>34</v>
      </c>
      <c r="G566" s="14"/>
      <c r="H566" s="223"/>
      <c r="I566" s="210"/>
    </row>
    <row r="567" spans="2:9" ht="14.25" customHeight="1">
      <c r="B567" s="194"/>
      <c r="C567" s="191"/>
      <c r="D567" s="32" t="s">
        <v>877</v>
      </c>
      <c r="E567" s="32" t="s">
        <v>958</v>
      </c>
      <c r="F567" s="4" t="s">
        <v>34</v>
      </c>
      <c r="G567" s="14"/>
      <c r="H567" s="223"/>
      <c r="I567" s="210"/>
    </row>
    <row r="568" spans="2:9" ht="12.4" customHeight="1">
      <c r="B568" s="194"/>
      <c r="C568" s="191"/>
      <c r="D568" s="32" t="s">
        <v>894</v>
      </c>
      <c r="E568" s="32" t="s">
        <v>694</v>
      </c>
      <c r="F568" s="4" t="s">
        <v>34</v>
      </c>
      <c r="G568" s="36" t="s">
        <v>693</v>
      </c>
      <c r="H568" s="223"/>
      <c r="I568" s="210"/>
    </row>
    <row r="569" spans="2:9" ht="12.4" customHeight="1">
      <c r="B569" s="194"/>
      <c r="C569" s="191"/>
      <c r="D569" s="32" t="s">
        <v>215</v>
      </c>
      <c r="E569" s="32" t="s">
        <v>695</v>
      </c>
      <c r="F569" s="4" t="s">
        <v>34</v>
      </c>
      <c r="G569" s="36" t="s">
        <v>692</v>
      </c>
      <c r="H569" s="223"/>
      <c r="I569" s="210"/>
    </row>
    <row r="570" spans="2:9" ht="12.4" customHeight="1">
      <c r="B570" s="194"/>
      <c r="C570" s="191"/>
      <c r="D570" s="32" t="s">
        <v>689</v>
      </c>
      <c r="E570" s="32" t="s">
        <v>690</v>
      </c>
      <c r="F570" s="32" t="s">
        <v>36</v>
      </c>
      <c r="G570" s="36" t="s">
        <v>691</v>
      </c>
      <c r="H570" s="223"/>
      <c r="I570" s="210"/>
    </row>
    <row r="571" spans="2:9" ht="12.4" customHeight="1">
      <c r="B571" s="194"/>
      <c r="C571" s="191"/>
      <c r="D571" s="84" t="s">
        <v>1052</v>
      </c>
      <c r="E571" s="84" t="s">
        <v>1053</v>
      </c>
      <c r="F571" s="84" t="s">
        <v>1054</v>
      </c>
      <c r="G571" s="36" t="s">
        <v>691</v>
      </c>
      <c r="H571" s="223"/>
      <c r="I571" s="210"/>
    </row>
    <row r="572" spans="2:9" ht="12.4" customHeight="1">
      <c r="B572" s="194"/>
      <c r="C572" s="191"/>
      <c r="D572" s="32" t="s">
        <v>963</v>
      </c>
      <c r="E572" s="32" t="s">
        <v>964</v>
      </c>
      <c r="F572" s="32" t="s">
        <v>36</v>
      </c>
      <c r="G572" s="36"/>
      <c r="H572" s="223"/>
      <c r="I572" s="210"/>
    </row>
    <row r="573" spans="2:9" ht="12.4" customHeight="1">
      <c r="B573" s="194"/>
      <c r="C573" s="191"/>
      <c r="D573" s="108" t="s">
        <v>1165</v>
      </c>
      <c r="E573" s="108" t="s">
        <v>1166</v>
      </c>
      <c r="F573" s="109" t="s">
        <v>34</v>
      </c>
      <c r="G573" s="36"/>
      <c r="H573" s="223"/>
      <c r="I573" s="210"/>
    </row>
    <row r="574" spans="2:9" ht="13.5" customHeight="1">
      <c r="B574" s="194"/>
      <c r="C574" s="191"/>
      <c r="D574" s="32" t="s">
        <v>895</v>
      </c>
      <c r="E574" s="32" t="s">
        <v>893</v>
      </c>
      <c r="F574" s="32" t="s">
        <v>888</v>
      </c>
      <c r="G574" s="36"/>
      <c r="H574" s="223"/>
      <c r="I574" s="210"/>
    </row>
    <row r="575" spans="2:9" ht="13.5" customHeight="1">
      <c r="B575" s="194"/>
      <c r="C575" s="191"/>
      <c r="D575" s="32" t="s">
        <v>896</v>
      </c>
      <c r="E575" s="32" t="s">
        <v>885</v>
      </c>
      <c r="F575" s="32" t="s">
        <v>889</v>
      </c>
      <c r="G575" s="36"/>
      <c r="H575" s="223"/>
      <c r="I575" s="210"/>
    </row>
    <row r="576" spans="2:9" ht="13.5" customHeight="1">
      <c r="B576" s="194"/>
      <c r="C576" s="191"/>
      <c r="D576" s="34" t="s">
        <v>1269</v>
      </c>
      <c r="E576" s="32" t="s">
        <v>1272</v>
      </c>
      <c r="F576" s="32" t="s">
        <v>450</v>
      </c>
      <c r="G576" s="36"/>
      <c r="H576" s="223"/>
      <c r="I576" s="210"/>
    </row>
    <row r="577" spans="2:9" ht="14.25" customHeight="1">
      <c r="B577" s="180" t="s">
        <v>1116</v>
      </c>
      <c r="C577" s="180" t="s">
        <v>915</v>
      </c>
      <c r="D577" s="7"/>
      <c r="E577" s="64" t="s">
        <v>484</v>
      </c>
      <c r="F577" s="64" t="s">
        <v>369</v>
      </c>
      <c r="G577" s="4"/>
      <c r="H577" s="202"/>
      <c r="I577" s="181" t="s">
        <v>220</v>
      </c>
    </row>
    <row r="578" spans="2:9">
      <c r="B578" s="181"/>
      <c r="C578" s="181"/>
      <c r="D578" s="32" t="s">
        <v>882</v>
      </c>
      <c r="E578" s="32" t="s">
        <v>901</v>
      </c>
      <c r="F578" s="32" t="s">
        <v>34</v>
      </c>
      <c r="G578" s="4"/>
      <c r="H578" s="202"/>
      <c r="I578" s="202"/>
    </row>
    <row r="579" spans="2:9">
      <c r="B579" s="181"/>
      <c r="C579" s="181"/>
      <c r="D579" s="32" t="s">
        <v>948</v>
      </c>
      <c r="E579" s="32" t="s">
        <v>901</v>
      </c>
      <c r="F579" s="32" t="s">
        <v>34</v>
      </c>
      <c r="G579" s="4"/>
      <c r="H579" s="202"/>
      <c r="I579" s="202"/>
    </row>
    <row r="580" spans="2:9">
      <c r="B580" s="181"/>
      <c r="C580" s="181"/>
      <c r="D580" s="32" t="s">
        <v>895</v>
      </c>
      <c r="E580" s="32" t="s">
        <v>960</v>
      </c>
      <c r="F580" s="32" t="s">
        <v>449</v>
      </c>
      <c r="G580" s="4"/>
      <c r="H580" s="202"/>
      <c r="I580" s="202"/>
    </row>
    <row r="581" spans="2:9">
      <c r="B581" s="181"/>
      <c r="C581" s="181"/>
      <c r="D581" s="32" t="s">
        <v>967</v>
      </c>
      <c r="E581" s="32" t="s">
        <v>950</v>
      </c>
      <c r="F581" s="32" t="s">
        <v>449</v>
      </c>
      <c r="G581" s="33" t="s">
        <v>968</v>
      </c>
      <c r="H581" s="202"/>
      <c r="I581" s="202"/>
    </row>
    <row r="582" spans="2:9">
      <c r="B582" s="181"/>
      <c r="C582" s="181"/>
      <c r="D582" s="32" t="s">
        <v>913</v>
      </c>
      <c r="E582" s="32" t="s">
        <v>949</v>
      </c>
      <c r="F582" s="32" t="s">
        <v>36</v>
      </c>
      <c r="G582" s="4"/>
      <c r="H582" s="202"/>
      <c r="I582" s="202"/>
    </row>
    <row r="583" spans="2:9">
      <c r="B583" s="181"/>
      <c r="C583" s="181"/>
      <c r="D583" s="32" t="s">
        <v>914</v>
      </c>
      <c r="E583" s="32" t="s">
        <v>880</v>
      </c>
      <c r="F583" s="32" t="s">
        <v>36</v>
      </c>
      <c r="G583" s="4"/>
      <c r="H583" s="202"/>
      <c r="I583" s="202"/>
    </row>
    <row r="584" spans="2:9">
      <c r="B584" s="181"/>
      <c r="C584" s="181"/>
      <c r="D584" s="32" t="s">
        <v>1132</v>
      </c>
      <c r="E584" s="32" t="s">
        <v>881</v>
      </c>
      <c r="F584" s="32" t="s">
        <v>36</v>
      </c>
      <c r="G584" s="33" t="s">
        <v>685</v>
      </c>
      <c r="H584" s="202"/>
      <c r="I584" s="202"/>
    </row>
    <row r="585" spans="2:9">
      <c r="B585" s="181"/>
      <c r="C585" s="181"/>
      <c r="D585" s="32" t="s">
        <v>872</v>
      </c>
      <c r="E585" s="32" t="s">
        <v>956</v>
      </c>
      <c r="F585" s="32" t="s">
        <v>34</v>
      </c>
      <c r="G585" s="33"/>
      <c r="H585" s="202"/>
      <c r="I585" s="202"/>
    </row>
    <row r="586" spans="2:9">
      <c r="B586" s="181"/>
      <c r="C586" s="181"/>
      <c r="D586" s="130" t="s">
        <v>911</v>
      </c>
      <c r="E586" s="32" t="s">
        <v>962</v>
      </c>
      <c r="F586" s="32" t="s">
        <v>37</v>
      </c>
      <c r="G586" s="4"/>
      <c r="H586" s="202"/>
      <c r="I586" s="202"/>
    </row>
    <row r="587" spans="2:9">
      <c r="B587" s="182"/>
      <c r="C587" s="182"/>
      <c r="D587" s="34" t="s">
        <v>1269</v>
      </c>
      <c r="E587" s="124" t="s">
        <v>1272</v>
      </c>
      <c r="F587" s="32" t="s">
        <v>1273</v>
      </c>
      <c r="G587" s="4"/>
      <c r="H587" s="203"/>
      <c r="I587" s="203"/>
    </row>
    <row r="588" spans="2:9" ht="16.5">
      <c r="B588" s="183" t="s">
        <v>1117</v>
      </c>
      <c r="C588" s="183" t="s">
        <v>992</v>
      </c>
      <c r="D588" s="7"/>
      <c r="E588" s="64" t="s">
        <v>484</v>
      </c>
      <c r="F588" s="64" t="s">
        <v>369</v>
      </c>
      <c r="G588" s="5"/>
      <c r="H588" s="218"/>
      <c r="I588" s="180" t="s">
        <v>220</v>
      </c>
    </row>
    <row r="589" spans="2:9">
      <c r="B589" s="184"/>
      <c r="C589" s="184"/>
      <c r="D589" s="32" t="s">
        <v>882</v>
      </c>
      <c r="E589" s="32" t="s">
        <v>901</v>
      </c>
      <c r="F589" s="32" t="s">
        <v>34</v>
      </c>
      <c r="G589" s="5"/>
      <c r="H589" s="219"/>
      <c r="I589" s="181"/>
    </row>
    <row r="590" spans="2:9">
      <c r="B590" s="184"/>
      <c r="C590" s="184"/>
      <c r="D590" s="32" t="s">
        <v>895</v>
      </c>
      <c r="E590" s="32" t="s">
        <v>960</v>
      </c>
      <c r="F590" s="32" t="s">
        <v>449</v>
      </c>
      <c r="G590" s="5"/>
      <c r="H590" s="219"/>
      <c r="I590" s="181"/>
    </row>
    <row r="591" spans="2:9">
      <c r="B591" s="184"/>
      <c r="C591" s="184"/>
      <c r="D591" s="32" t="s">
        <v>879</v>
      </c>
      <c r="E591" s="32" t="s">
        <v>878</v>
      </c>
      <c r="F591" s="4" t="s">
        <v>34</v>
      </c>
      <c r="G591" s="5"/>
      <c r="H591" s="219"/>
      <c r="I591" s="181"/>
    </row>
    <row r="592" spans="2:9">
      <c r="B592" s="184"/>
      <c r="C592" s="184"/>
      <c r="D592" s="32" t="s">
        <v>853</v>
      </c>
      <c r="E592" s="32" t="s">
        <v>880</v>
      </c>
      <c r="F592" s="4" t="s">
        <v>38</v>
      </c>
      <c r="G592" s="5"/>
      <c r="H592" s="219"/>
      <c r="I592" s="181"/>
    </row>
    <row r="593" spans="2:14">
      <c r="B593" s="184"/>
      <c r="C593" s="184"/>
      <c r="D593" s="32" t="s">
        <v>1133</v>
      </c>
      <c r="E593" s="32" t="s">
        <v>881</v>
      </c>
      <c r="F593" s="32" t="s">
        <v>44</v>
      </c>
      <c r="G593" s="33" t="s">
        <v>685</v>
      </c>
      <c r="H593" s="219"/>
      <c r="I593" s="181"/>
    </row>
    <row r="594" spans="2:14">
      <c r="B594" s="184"/>
      <c r="C594" s="184"/>
      <c r="D594" s="32" t="s">
        <v>872</v>
      </c>
      <c r="E594" s="32" t="s">
        <v>956</v>
      </c>
      <c r="F594" s="32" t="s">
        <v>34</v>
      </c>
      <c r="G594" s="33"/>
      <c r="H594" s="219"/>
      <c r="I594" s="181"/>
    </row>
    <row r="595" spans="2:14">
      <c r="B595" s="185"/>
      <c r="C595" s="185"/>
      <c r="D595" s="34" t="s">
        <v>1269</v>
      </c>
      <c r="E595" s="124" t="s">
        <v>1272</v>
      </c>
      <c r="F595" s="32" t="s">
        <v>1273</v>
      </c>
      <c r="G595" s="33"/>
      <c r="H595" s="220"/>
      <c r="I595" s="182"/>
    </row>
    <row r="596" spans="2:14" ht="12.4" customHeight="1">
      <c r="B596" s="183" t="s">
        <v>1121</v>
      </c>
      <c r="C596" s="183" t="s">
        <v>977</v>
      </c>
      <c r="D596" s="7"/>
      <c r="E596" s="64" t="s">
        <v>484</v>
      </c>
      <c r="F596" s="64" t="s">
        <v>369</v>
      </c>
      <c r="G596" s="5"/>
      <c r="H596" s="180" t="s">
        <v>987</v>
      </c>
      <c r="I596" s="180" t="s">
        <v>289</v>
      </c>
    </row>
    <row r="597" spans="2:14" ht="12.4" customHeight="1">
      <c r="B597" s="184"/>
      <c r="C597" s="184"/>
      <c r="D597" s="98" t="s">
        <v>726</v>
      </c>
      <c r="E597" s="98" t="s">
        <v>759</v>
      </c>
      <c r="F597" s="99" t="s">
        <v>34</v>
      </c>
      <c r="G597" s="5"/>
      <c r="H597" s="181"/>
      <c r="I597" s="181"/>
    </row>
    <row r="598" spans="2:14" ht="12.4" customHeight="1">
      <c r="B598" s="184"/>
      <c r="C598" s="184"/>
      <c r="D598" s="32" t="s">
        <v>727</v>
      </c>
      <c r="E598" s="4" t="s">
        <v>9</v>
      </c>
      <c r="F598" s="4" t="s">
        <v>34</v>
      </c>
      <c r="G598" s="33" t="s">
        <v>835</v>
      </c>
      <c r="H598" s="181"/>
      <c r="I598" s="181"/>
    </row>
    <row r="599" spans="2:14" ht="12.4" customHeight="1">
      <c r="B599" s="184"/>
      <c r="C599" s="184"/>
      <c r="D599" s="32" t="s">
        <v>94</v>
      </c>
      <c r="E599" s="4" t="s">
        <v>10</v>
      </c>
      <c r="F599" s="4" t="s">
        <v>34</v>
      </c>
      <c r="G599" s="5"/>
      <c r="H599" s="181"/>
      <c r="I599" s="181"/>
      <c r="K599" s="1"/>
      <c r="L599" s="1"/>
      <c r="M599" s="1"/>
      <c r="N599" s="1"/>
    </row>
    <row r="600" spans="2:14">
      <c r="B600" s="184"/>
      <c r="C600" s="184"/>
      <c r="D600" s="32" t="s">
        <v>824</v>
      </c>
      <c r="E600" s="32" t="s">
        <v>101</v>
      </c>
      <c r="F600" s="32" t="s">
        <v>36</v>
      </c>
      <c r="G600" s="36"/>
      <c r="H600" s="181"/>
      <c r="I600" s="181"/>
      <c r="J600" s="1"/>
      <c r="K600" s="1"/>
      <c r="L600" s="1"/>
      <c r="M600" s="1"/>
      <c r="N600" s="1"/>
    </row>
    <row r="601" spans="2:14">
      <c r="B601" s="184"/>
      <c r="C601" s="184"/>
      <c r="D601" s="32" t="s">
        <v>730</v>
      </c>
      <c r="E601" s="32" t="s">
        <v>100</v>
      </c>
      <c r="F601" s="32" t="s">
        <v>36</v>
      </c>
      <c r="G601" s="36"/>
      <c r="H601" s="181"/>
      <c r="I601" s="181"/>
      <c r="J601" s="1"/>
    </row>
    <row r="602" spans="2:14" ht="12.4" customHeight="1">
      <c r="B602" s="184"/>
      <c r="C602" s="184"/>
      <c r="D602" s="32" t="s">
        <v>1044</v>
      </c>
      <c r="E602" s="32" t="s">
        <v>986</v>
      </c>
      <c r="F602" s="32" t="s">
        <v>36</v>
      </c>
      <c r="G602" s="36" t="s">
        <v>1046</v>
      </c>
      <c r="H602" s="181"/>
      <c r="I602" s="181"/>
    </row>
    <row r="603" spans="2:14" ht="12.4" customHeight="1">
      <c r="B603" s="184"/>
      <c r="C603" s="184"/>
      <c r="D603" s="32" t="s">
        <v>1045</v>
      </c>
      <c r="E603" s="32" t="s">
        <v>984</v>
      </c>
      <c r="F603" s="32" t="s">
        <v>36</v>
      </c>
      <c r="G603" s="36"/>
      <c r="H603" s="181"/>
      <c r="I603" s="181"/>
    </row>
    <row r="604" spans="2:14" ht="13.5" customHeight="1">
      <c r="B604" s="184"/>
      <c r="C604" s="184"/>
      <c r="D604" s="32" t="s">
        <v>1010</v>
      </c>
      <c r="E604" s="32" t="s">
        <v>1151</v>
      </c>
      <c r="F604" s="32" t="s">
        <v>36</v>
      </c>
      <c r="G604" s="36"/>
      <c r="H604" s="181"/>
      <c r="I604" s="181"/>
    </row>
    <row r="605" spans="2:14" ht="13.5" customHeight="1">
      <c r="B605" s="184"/>
      <c r="C605" s="184"/>
      <c r="D605" s="32" t="s">
        <v>1011</v>
      </c>
      <c r="E605" s="32" t="s">
        <v>985</v>
      </c>
      <c r="F605" s="32" t="s">
        <v>36</v>
      </c>
      <c r="G605" s="36"/>
      <c r="H605" s="181"/>
      <c r="I605" s="181"/>
    </row>
    <row r="606" spans="2:14" ht="13.5" customHeight="1">
      <c r="B606" s="184"/>
      <c r="C606" s="184"/>
      <c r="D606" s="32" t="s">
        <v>1012</v>
      </c>
      <c r="E606" s="32" t="s">
        <v>898</v>
      </c>
      <c r="F606" s="32" t="s">
        <v>36</v>
      </c>
      <c r="G606" s="36" t="s">
        <v>691</v>
      </c>
      <c r="H606" s="181"/>
      <c r="I606" s="181"/>
    </row>
    <row r="607" spans="2:14" ht="13.5" customHeight="1">
      <c r="B607" s="184"/>
      <c r="C607" s="184"/>
      <c r="D607" s="84" t="s">
        <v>1013</v>
      </c>
      <c r="E607" s="84" t="s">
        <v>984</v>
      </c>
      <c r="F607" s="84" t="s">
        <v>36</v>
      </c>
      <c r="G607" s="36"/>
      <c r="H607" s="181"/>
      <c r="I607" s="181"/>
    </row>
    <row r="608" spans="2:14" ht="13.5" customHeight="1">
      <c r="B608" s="184"/>
      <c r="C608" s="184"/>
      <c r="D608" s="84" t="s">
        <v>1014</v>
      </c>
      <c r="E608" s="84" t="s">
        <v>1152</v>
      </c>
      <c r="F608" s="84" t="s">
        <v>36</v>
      </c>
      <c r="G608" s="36"/>
      <c r="H608" s="181"/>
      <c r="I608" s="181"/>
    </row>
    <row r="609" spans="2:14" ht="13.5" customHeight="1">
      <c r="B609" s="184"/>
      <c r="C609" s="184"/>
      <c r="D609" s="84" t="s">
        <v>1015</v>
      </c>
      <c r="E609" s="84" t="s">
        <v>985</v>
      </c>
      <c r="F609" s="84" t="s">
        <v>36</v>
      </c>
      <c r="G609" s="36"/>
      <c r="H609" s="181"/>
      <c r="I609" s="181"/>
    </row>
    <row r="610" spans="2:14" ht="13.5" customHeight="1">
      <c r="B610" s="184"/>
      <c r="C610" s="184"/>
      <c r="D610" s="32" t="s">
        <v>900</v>
      </c>
      <c r="E610" s="32" t="s">
        <v>899</v>
      </c>
      <c r="F610" s="32" t="s">
        <v>450</v>
      </c>
      <c r="G610" s="36"/>
      <c r="H610" s="181"/>
      <c r="I610" s="181"/>
      <c r="K610" s="1"/>
      <c r="L610" s="1"/>
      <c r="M610" s="1"/>
      <c r="N610" s="1"/>
    </row>
    <row r="611" spans="2:14">
      <c r="B611" s="184"/>
      <c r="C611" s="184"/>
      <c r="D611" s="32" t="s">
        <v>355</v>
      </c>
      <c r="E611" s="32" t="s">
        <v>982</v>
      </c>
      <c r="F611" s="32" t="s">
        <v>36</v>
      </c>
      <c r="G611" s="36"/>
      <c r="H611" s="181"/>
      <c r="I611" s="181"/>
      <c r="J611" s="1"/>
    </row>
    <row r="612" spans="2:14">
      <c r="B612" s="184"/>
      <c r="C612" s="184"/>
      <c r="D612" s="32" t="s">
        <v>981</v>
      </c>
      <c r="E612" s="32" t="s">
        <v>983</v>
      </c>
      <c r="F612" s="32" t="s">
        <v>36</v>
      </c>
      <c r="G612" s="4"/>
      <c r="H612" s="181"/>
      <c r="I612" s="181"/>
    </row>
    <row r="613" spans="2:14">
      <c r="B613" s="184"/>
      <c r="C613" s="184"/>
      <c r="D613" s="7" t="s">
        <v>567</v>
      </c>
      <c r="E613" s="7" t="s">
        <v>119</v>
      </c>
      <c r="F613" s="4" t="s">
        <v>34</v>
      </c>
      <c r="G613" s="8" t="s">
        <v>123</v>
      </c>
      <c r="H613" s="181"/>
      <c r="I613" s="181"/>
    </row>
    <row r="614" spans="2:14">
      <c r="B614" s="184"/>
      <c r="C614" s="184"/>
      <c r="D614" s="7" t="s">
        <v>568</v>
      </c>
      <c r="E614" s="7" t="s">
        <v>120</v>
      </c>
      <c r="F614" s="4" t="s">
        <v>35</v>
      </c>
      <c r="G614" s="8" t="s">
        <v>124</v>
      </c>
      <c r="H614" s="181"/>
      <c r="I614" s="181"/>
    </row>
    <row r="615" spans="2:14">
      <c r="B615" s="184"/>
      <c r="C615" s="184"/>
      <c r="D615" s="7" t="s">
        <v>569</v>
      </c>
      <c r="E615" s="32" t="s">
        <v>557</v>
      </c>
      <c r="F615" s="4" t="s">
        <v>35</v>
      </c>
      <c r="G615" s="8" t="s">
        <v>125</v>
      </c>
      <c r="H615" s="181"/>
      <c r="I615" s="181"/>
    </row>
    <row r="616" spans="2:14">
      <c r="B616" s="184"/>
      <c r="C616" s="184"/>
      <c r="D616" s="7" t="s">
        <v>570</v>
      </c>
      <c r="E616" s="7" t="s">
        <v>121</v>
      </c>
      <c r="F616" s="4" t="s">
        <v>35</v>
      </c>
      <c r="G616" s="8" t="s">
        <v>126</v>
      </c>
      <c r="H616" s="181"/>
      <c r="I616" s="181"/>
    </row>
    <row r="617" spans="2:14">
      <c r="B617" s="184"/>
      <c r="C617" s="184"/>
      <c r="D617" s="7" t="s">
        <v>571</v>
      </c>
      <c r="E617" s="7" t="s">
        <v>135</v>
      </c>
      <c r="F617" s="4" t="s">
        <v>35</v>
      </c>
      <c r="G617" s="8" t="s">
        <v>127</v>
      </c>
      <c r="H617" s="181"/>
      <c r="I617" s="181"/>
    </row>
    <row r="618" spans="2:14">
      <c r="B618" s="184"/>
      <c r="C618" s="184"/>
      <c r="D618" s="7" t="s">
        <v>572</v>
      </c>
      <c r="E618" s="7" t="s">
        <v>136</v>
      </c>
      <c r="F618" s="4" t="s">
        <v>34</v>
      </c>
      <c r="G618" s="8" t="s">
        <v>128</v>
      </c>
      <c r="H618" s="181"/>
      <c r="I618" s="181"/>
    </row>
    <row r="619" spans="2:14">
      <c r="B619" s="184"/>
      <c r="C619" s="184"/>
      <c r="D619" s="7" t="s">
        <v>574</v>
      </c>
      <c r="E619" s="7" t="s">
        <v>138</v>
      </c>
      <c r="F619" s="4" t="s">
        <v>34</v>
      </c>
      <c r="G619" s="8" t="s">
        <v>130</v>
      </c>
      <c r="H619" s="181"/>
      <c r="I619" s="181"/>
    </row>
    <row r="620" spans="2:14">
      <c r="B620" s="184"/>
      <c r="C620" s="184"/>
      <c r="D620" s="7" t="s">
        <v>576</v>
      </c>
      <c r="E620" s="7" t="s">
        <v>140</v>
      </c>
      <c r="F620" s="4" t="s">
        <v>35</v>
      </c>
      <c r="G620" s="8" t="s">
        <v>132</v>
      </c>
      <c r="H620" s="181"/>
      <c r="I620" s="181"/>
      <c r="J620" s="15"/>
    </row>
    <row r="621" spans="2:14">
      <c r="B621" s="184"/>
      <c r="C621" s="184"/>
      <c r="D621" s="84" t="s">
        <v>1048</v>
      </c>
      <c r="E621" s="84" t="s">
        <v>1049</v>
      </c>
      <c r="F621" s="84" t="s">
        <v>1001</v>
      </c>
      <c r="G621" s="8"/>
      <c r="H621" s="181"/>
      <c r="I621" s="181"/>
      <c r="J621" s="15"/>
    </row>
    <row r="622" spans="2:14">
      <c r="B622" s="184"/>
      <c r="C622" s="184"/>
      <c r="D622" s="32" t="s">
        <v>978</v>
      </c>
      <c r="E622" s="32" t="s">
        <v>979</v>
      </c>
      <c r="F622" s="4" t="s">
        <v>35</v>
      </c>
      <c r="G622" s="8"/>
      <c r="H622" s="181"/>
      <c r="I622" s="181"/>
      <c r="J622" s="15"/>
    </row>
    <row r="623" spans="2:14">
      <c r="B623" s="184"/>
      <c r="C623" s="184"/>
      <c r="D623" s="32" t="s">
        <v>1047</v>
      </c>
      <c r="E623" s="32" t="s">
        <v>980</v>
      </c>
      <c r="F623" s="4" t="s">
        <v>35</v>
      </c>
      <c r="G623" s="8"/>
      <c r="H623" s="181"/>
      <c r="I623" s="181"/>
      <c r="J623" s="15"/>
    </row>
    <row r="624" spans="2:14">
      <c r="B624" s="184"/>
      <c r="C624" s="184"/>
      <c r="D624" s="7" t="s">
        <v>188</v>
      </c>
      <c r="E624" s="32" t="s">
        <v>189</v>
      </c>
      <c r="F624" s="4" t="s">
        <v>34</v>
      </c>
      <c r="G624" s="8"/>
      <c r="H624" s="181"/>
      <c r="I624" s="181"/>
      <c r="J624" s="15"/>
    </row>
    <row r="625" spans="2:10">
      <c r="B625" s="184"/>
      <c r="C625" s="184"/>
      <c r="D625" s="7" t="s">
        <v>191</v>
      </c>
      <c r="E625" s="32" t="s">
        <v>190</v>
      </c>
      <c r="F625" s="4" t="s">
        <v>34</v>
      </c>
      <c r="G625" s="8"/>
      <c r="H625" s="181"/>
      <c r="I625" s="181"/>
      <c r="J625" s="15"/>
    </row>
    <row r="626" spans="2:10">
      <c r="B626" s="185"/>
      <c r="C626" s="185"/>
      <c r="D626" s="34" t="s">
        <v>1269</v>
      </c>
      <c r="E626" s="98" t="s">
        <v>1274</v>
      </c>
      <c r="F626" s="98" t="s">
        <v>450</v>
      </c>
      <c r="G626" s="99"/>
      <c r="H626" s="182"/>
      <c r="I626" s="182"/>
    </row>
    <row r="627" spans="2:10" ht="14.25" customHeight="1">
      <c r="B627" s="183" t="s">
        <v>1118</v>
      </c>
      <c r="C627" s="183" t="s">
        <v>854</v>
      </c>
      <c r="D627" s="7"/>
      <c r="E627" s="64" t="s">
        <v>484</v>
      </c>
      <c r="F627" s="64" t="s">
        <v>369</v>
      </c>
      <c r="G627" s="14"/>
      <c r="H627" s="180" t="s">
        <v>959</v>
      </c>
      <c r="I627" s="180" t="s">
        <v>904</v>
      </c>
    </row>
    <row r="628" spans="2:10" ht="14.25" customHeight="1">
      <c r="B628" s="184"/>
      <c r="C628" s="184"/>
      <c r="D628" s="98" t="s">
        <v>909</v>
      </c>
      <c r="E628" s="98" t="s">
        <v>951</v>
      </c>
      <c r="F628" s="98" t="s">
        <v>34</v>
      </c>
      <c r="G628" s="14"/>
      <c r="H628" s="181"/>
      <c r="I628" s="181"/>
    </row>
    <row r="629" spans="2:10" ht="14.25" customHeight="1">
      <c r="B629" s="184"/>
      <c r="C629" s="184"/>
      <c r="D629" s="32" t="s">
        <v>877</v>
      </c>
      <c r="E629" s="32" t="s">
        <v>952</v>
      </c>
      <c r="F629" s="32" t="s">
        <v>34</v>
      </c>
      <c r="G629" s="14"/>
      <c r="H629" s="202"/>
      <c r="I629" s="181"/>
    </row>
    <row r="630" spans="2:10" ht="14.25" customHeight="1">
      <c r="B630" s="184"/>
      <c r="C630" s="184"/>
      <c r="D630" s="32" t="s">
        <v>963</v>
      </c>
      <c r="E630" s="32" t="s">
        <v>964</v>
      </c>
      <c r="F630" s="32" t="s">
        <v>36</v>
      </c>
      <c r="G630" s="14"/>
      <c r="H630" s="202"/>
      <c r="I630" s="181"/>
    </row>
    <row r="631" spans="2:10">
      <c r="B631" s="184"/>
      <c r="C631" s="184"/>
      <c r="D631" s="32" t="s">
        <v>865</v>
      </c>
      <c r="E631" s="32" t="s">
        <v>953</v>
      </c>
      <c r="F631" s="32" t="s">
        <v>449</v>
      </c>
      <c r="G631" s="4"/>
      <c r="H631" s="202"/>
      <c r="I631" s="181"/>
    </row>
    <row r="632" spans="2:10">
      <c r="B632" s="184"/>
      <c r="C632" s="184"/>
      <c r="D632" s="32" t="s">
        <v>855</v>
      </c>
      <c r="E632" s="32" t="s">
        <v>954</v>
      </c>
      <c r="F632" s="32" t="s">
        <v>34</v>
      </c>
      <c r="G632" s="33"/>
      <c r="H632" s="202"/>
      <c r="I632" s="181"/>
    </row>
    <row r="633" spans="2:10">
      <c r="B633" s="184"/>
      <c r="C633" s="184"/>
      <c r="D633" s="32" t="s">
        <v>856</v>
      </c>
      <c r="E633" s="32" t="s">
        <v>955</v>
      </c>
      <c r="F633" s="32" t="s">
        <v>34</v>
      </c>
      <c r="G633" s="4"/>
      <c r="H633" s="202"/>
      <c r="I633" s="181"/>
    </row>
    <row r="634" spans="2:10">
      <c r="B634" s="184"/>
      <c r="C634" s="184"/>
      <c r="D634" s="32" t="s">
        <v>872</v>
      </c>
      <c r="E634" s="32" t="s">
        <v>956</v>
      </c>
      <c r="F634" s="32" t="s">
        <v>34</v>
      </c>
      <c r="G634" s="4"/>
      <c r="H634" s="202"/>
      <c r="I634" s="181"/>
    </row>
    <row r="635" spans="2:10">
      <c r="B635" s="184"/>
      <c r="C635" s="184"/>
      <c r="D635" s="32" t="s">
        <v>866</v>
      </c>
      <c r="E635" s="32" t="s">
        <v>957</v>
      </c>
      <c r="F635" s="32" t="s">
        <v>34</v>
      </c>
      <c r="G635" s="4"/>
      <c r="H635" s="202"/>
      <c r="I635" s="181"/>
    </row>
    <row r="636" spans="2:10">
      <c r="B636" s="184"/>
      <c r="C636" s="184"/>
      <c r="D636" s="34" t="s">
        <v>1287</v>
      </c>
      <c r="E636" s="124" t="s">
        <v>1264</v>
      </c>
      <c r="F636" s="124" t="s">
        <v>1273</v>
      </c>
      <c r="G636" s="125"/>
      <c r="H636" s="202"/>
      <c r="I636" s="181"/>
    </row>
    <row r="637" spans="2:10">
      <c r="B637" s="185"/>
      <c r="C637" s="185"/>
      <c r="D637" s="34" t="s">
        <v>1269</v>
      </c>
      <c r="E637" s="32" t="s">
        <v>1272</v>
      </c>
      <c r="F637" s="32" t="s">
        <v>1273</v>
      </c>
      <c r="G637" s="4"/>
      <c r="H637" s="203"/>
      <c r="I637" s="182"/>
    </row>
    <row r="638" spans="2:10" ht="12.4" customHeight="1">
      <c r="B638" s="183" t="s">
        <v>1119</v>
      </c>
      <c r="C638" s="183" t="s">
        <v>892</v>
      </c>
      <c r="D638" s="7"/>
      <c r="E638" s="64" t="s">
        <v>484</v>
      </c>
      <c r="F638" s="64" t="s">
        <v>369</v>
      </c>
      <c r="G638" s="5"/>
      <c r="H638" s="186" t="s">
        <v>1172</v>
      </c>
      <c r="I638" s="180" t="s">
        <v>904</v>
      </c>
    </row>
    <row r="639" spans="2:10" ht="12.4" customHeight="1">
      <c r="B639" s="184"/>
      <c r="C639" s="184"/>
      <c r="D639" s="98" t="s">
        <v>726</v>
      </c>
      <c r="E639" s="98" t="s">
        <v>759</v>
      </c>
      <c r="F639" s="99" t="s">
        <v>34</v>
      </c>
      <c r="G639" s="5"/>
      <c r="H639" s="187"/>
      <c r="I639" s="181"/>
    </row>
    <row r="640" spans="2:10">
      <c r="B640" s="184"/>
      <c r="C640" s="184"/>
      <c r="D640" s="32" t="s">
        <v>147</v>
      </c>
      <c r="E640" s="32" t="s">
        <v>719</v>
      </c>
      <c r="F640" s="32" t="s">
        <v>659</v>
      </c>
      <c r="G640" s="5"/>
      <c r="H640" s="187"/>
      <c r="I640" s="181"/>
    </row>
    <row r="641" spans="2:9">
      <c r="B641" s="184"/>
      <c r="C641" s="184"/>
      <c r="D641" s="32" t="s">
        <v>916</v>
      </c>
      <c r="E641" s="32" t="s">
        <v>951</v>
      </c>
      <c r="F641" s="32" t="s">
        <v>34</v>
      </c>
      <c r="G641" s="5"/>
      <c r="H641" s="187"/>
      <c r="I641" s="181"/>
    </row>
    <row r="642" spans="2:9">
      <c r="B642" s="184"/>
      <c r="C642" s="184"/>
      <c r="D642" s="32" t="s">
        <v>963</v>
      </c>
      <c r="E642" s="32" t="s">
        <v>964</v>
      </c>
      <c r="F642" s="32" t="s">
        <v>36</v>
      </c>
      <c r="G642" s="5"/>
      <c r="H642" s="187"/>
      <c r="I642" s="181"/>
    </row>
    <row r="643" spans="2:9">
      <c r="B643" s="184"/>
      <c r="C643" s="184"/>
      <c r="D643" s="32" t="s">
        <v>961</v>
      </c>
      <c r="E643" s="32" t="s">
        <v>908</v>
      </c>
      <c r="F643" s="32" t="s">
        <v>449</v>
      </c>
      <c r="G643" s="5"/>
      <c r="H643" s="187"/>
      <c r="I643" s="181"/>
    </row>
    <row r="644" spans="2:9">
      <c r="B644" s="184"/>
      <c r="C644" s="184"/>
      <c r="D644" s="84" t="s">
        <v>1038</v>
      </c>
      <c r="E644" s="84" t="s">
        <v>1039</v>
      </c>
      <c r="F644" s="84" t="s">
        <v>1040</v>
      </c>
      <c r="G644" s="5"/>
      <c r="H644" s="187"/>
      <c r="I644" s="181"/>
    </row>
    <row r="645" spans="2:9">
      <c r="B645" s="184"/>
      <c r="C645" s="184"/>
      <c r="D645" s="32" t="s">
        <v>891</v>
      </c>
      <c r="E645" s="32" t="s">
        <v>907</v>
      </c>
      <c r="F645" s="32" t="s">
        <v>34</v>
      </c>
      <c r="G645" s="5"/>
      <c r="H645" s="187"/>
      <c r="I645" s="181"/>
    </row>
    <row r="646" spans="2:9">
      <c r="B646" s="184"/>
      <c r="C646" s="184"/>
      <c r="D646" s="32" t="s">
        <v>890</v>
      </c>
      <c r="E646" s="32" t="s">
        <v>906</v>
      </c>
      <c r="F646" s="32" t="s">
        <v>34</v>
      </c>
      <c r="G646" s="24"/>
      <c r="H646" s="187"/>
      <c r="I646" s="181"/>
    </row>
    <row r="647" spans="2:9">
      <c r="B647" s="184"/>
      <c r="C647" s="184"/>
      <c r="D647" s="32" t="s">
        <v>872</v>
      </c>
      <c r="E647" s="32" t="s">
        <v>956</v>
      </c>
      <c r="F647" s="32" t="s">
        <v>34</v>
      </c>
      <c r="G647" s="14"/>
      <c r="H647" s="187"/>
      <c r="I647" s="181"/>
    </row>
    <row r="648" spans="2:9">
      <c r="B648" s="184"/>
      <c r="C648" s="184"/>
      <c r="D648" s="34" t="s">
        <v>1288</v>
      </c>
      <c r="E648" s="124" t="s">
        <v>1264</v>
      </c>
      <c r="F648" s="124" t="s">
        <v>1273</v>
      </c>
      <c r="G648" s="14"/>
      <c r="H648" s="187"/>
      <c r="I648" s="181"/>
    </row>
    <row r="649" spans="2:9">
      <c r="B649" s="185"/>
      <c r="C649" s="185"/>
      <c r="D649" s="34" t="s">
        <v>1269</v>
      </c>
      <c r="E649" s="124" t="s">
        <v>1271</v>
      </c>
      <c r="F649" s="32" t="s">
        <v>1275</v>
      </c>
      <c r="G649" s="14"/>
      <c r="H649" s="188"/>
      <c r="I649" s="182"/>
    </row>
    <row r="650" spans="2:9" ht="12.4" customHeight="1">
      <c r="B650" s="86"/>
      <c r="C650" s="86"/>
      <c r="D650" s="87"/>
      <c r="E650" s="87"/>
      <c r="F650" s="87"/>
      <c r="G650" s="88"/>
      <c r="H650" s="89"/>
      <c r="I650" s="90"/>
    </row>
    <row r="651" spans="2:9" ht="12.4" customHeight="1">
      <c r="B651" s="200" t="s">
        <v>752</v>
      </c>
      <c r="C651" s="195" t="s">
        <v>753</v>
      </c>
      <c r="D651" s="7"/>
      <c r="E651" s="64" t="s">
        <v>484</v>
      </c>
      <c r="F651" s="64" t="s">
        <v>369</v>
      </c>
      <c r="G651" s="32"/>
      <c r="H651" s="180"/>
      <c r="I651" s="180" t="s">
        <v>1113</v>
      </c>
    </row>
    <row r="652" spans="2:9" ht="12.4" customHeight="1">
      <c r="B652" s="200"/>
      <c r="C652" s="195"/>
      <c r="D652" s="98" t="s">
        <v>750</v>
      </c>
      <c r="E652" s="98" t="s">
        <v>773</v>
      </c>
      <c r="F652" s="98" t="s">
        <v>36</v>
      </c>
      <c r="G652" s="98"/>
      <c r="H652" s="181"/>
      <c r="I652" s="181"/>
    </row>
    <row r="653" spans="2:9" ht="12.4" customHeight="1">
      <c r="B653" s="198"/>
      <c r="C653" s="198"/>
      <c r="D653" s="32" t="s">
        <v>729</v>
      </c>
      <c r="E653" s="32" t="s">
        <v>1058</v>
      </c>
      <c r="F653" s="32" t="s">
        <v>1062</v>
      </c>
      <c r="G653" s="32"/>
      <c r="H653" s="181"/>
      <c r="I653" s="181"/>
    </row>
    <row r="654" spans="2:9" ht="12.4" customHeight="1">
      <c r="B654" s="198"/>
      <c r="C654" s="198"/>
      <c r="D654" s="32" t="s">
        <v>1153</v>
      </c>
      <c r="E654" s="32" t="s">
        <v>1063</v>
      </c>
      <c r="F654" s="32" t="s">
        <v>1061</v>
      </c>
      <c r="G654" s="32"/>
      <c r="H654" s="181"/>
      <c r="I654" s="181"/>
    </row>
    <row r="655" spans="2:9" ht="12.4" customHeight="1">
      <c r="B655" s="198"/>
      <c r="C655" s="198"/>
      <c r="D655" s="32" t="s">
        <v>1069</v>
      </c>
      <c r="E655" s="32" t="s">
        <v>1070</v>
      </c>
      <c r="F655" s="32" t="s">
        <v>1071</v>
      </c>
      <c r="G655" s="32"/>
      <c r="H655" s="181"/>
      <c r="I655" s="181"/>
    </row>
    <row r="656" spans="2:9" ht="12.4" customHeight="1">
      <c r="B656" s="198"/>
      <c r="C656" s="198"/>
      <c r="D656" s="32" t="s">
        <v>1077</v>
      </c>
      <c r="E656" s="32" t="s">
        <v>1079</v>
      </c>
      <c r="F656" s="32" t="s">
        <v>1072</v>
      </c>
      <c r="G656" s="32"/>
      <c r="H656" s="181"/>
      <c r="I656" s="181"/>
    </row>
    <row r="657" spans="2:9" ht="12.4" customHeight="1">
      <c r="B657" s="198"/>
      <c r="C657" s="198"/>
      <c r="D657" s="92" t="s">
        <v>1073</v>
      </c>
      <c r="E657" s="92" t="s">
        <v>1074</v>
      </c>
      <c r="F657" s="92" t="s">
        <v>1061</v>
      </c>
      <c r="G657" s="92"/>
      <c r="H657" s="181"/>
      <c r="I657" s="181"/>
    </row>
    <row r="658" spans="2:9" ht="12.4" customHeight="1">
      <c r="B658" s="198"/>
      <c r="C658" s="198"/>
      <c r="D658" s="92" t="s">
        <v>1154</v>
      </c>
      <c r="E658" s="92" t="s">
        <v>1076</v>
      </c>
      <c r="F658" s="92" t="s">
        <v>1062</v>
      </c>
      <c r="G658" s="92"/>
      <c r="H658" s="181"/>
      <c r="I658" s="181"/>
    </row>
    <row r="659" spans="2:9" ht="12.4" customHeight="1">
      <c r="B659" s="198"/>
      <c r="C659" s="198"/>
      <c r="D659" s="12" t="s">
        <v>219</v>
      </c>
      <c r="E659" s="32" t="s">
        <v>167</v>
      </c>
      <c r="F659" s="32" t="s">
        <v>36</v>
      </c>
      <c r="G659" s="32"/>
      <c r="H659" s="181"/>
      <c r="I659" s="181"/>
    </row>
    <row r="660" spans="2:9" ht="12.4" customHeight="1">
      <c r="B660" s="198"/>
      <c r="C660" s="198"/>
      <c r="D660" s="12" t="s">
        <v>1124</v>
      </c>
      <c r="E660" s="32" t="s">
        <v>160</v>
      </c>
      <c r="F660" s="32" t="s">
        <v>450</v>
      </c>
      <c r="G660" s="32"/>
      <c r="H660" s="181"/>
      <c r="I660" s="181"/>
    </row>
    <row r="661" spans="2:9" ht="12.4" customHeight="1">
      <c r="B661" s="198"/>
      <c r="C661" s="198"/>
      <c r="D661" s="12" t="s">
        <v>169</v>
      </c>
      <c r="E661" s="32" t="s">
        <v>151</v>
      </c>
      <c r="F661" s="32" t="s">
        <v>36</v>
      </c>
      <c r="G661" s="32"/>
      <c r="H661" s="182"/>
      <c r="I661" s="182"/>
    </row>
    <row r="662" spans="2:9" ht="12.4" customHeight="1">
      <c r="B662" s="216" t="s">
        <v>286</v>
      </c>
      <c r="C662" s="189" t="s">
        <v>154</v>
      </c>
      <c r="D662" s="7"/>
      <c r="E662" s="64" t="s">
        <v>484</v>
      </c>
      <c r="F662" s="64" t="s">
        <v>369</v>
      </c>
      <c r="G662" s="81"/>
      <c r="H662" s="201"/>
      <c r="I662" s="180" t="s">
        <v>1112</v>
      </c>
    </row>
    <row r="663" spans="2:9" ht="12.4" customHeight="1">
      <c r="B663" s="217"/>
      <c r="C663" s="190"/>
      <c r="D663" s="98" t="s">
        <v>750</v>
      </c>
      <c r="E663" s="97" t="s">
        <v>751</v>
      </c>
      <c r="F663" s="97" t="s">
        <v>36</v>
      </c>
      <c r="G663" s="97"/>
      <c r="H663" s="202"/>
      <c r="I663" s="181"/>
    </row>
    <row r="664" spans="2:9" ht="12.4" customHeight="1">
      <c r="B664" s="217"/>
      <c r="C664" s="190"/>
      <c r="D664" s="92" t="s">
        <v>1080</v>
      </c>
      <c r="E664" s="9" t="s">
        <v>153</v>
      </c>
      <c r="F664" s="4" t="s">
        <v>34</v>
      </c>
      <c r="G664" s="11"/>
      <c r="H664" s="202"/>
      <c r="I664" s="181"/>
    </row>
    <row r="665" spans="2:9" ht="12.4" customHeight="1">
      <c r="B665" s="217"/>
      <c r="C665" s="190"/>
      <c r="D665" s="92" t="s">
        <v>1187</v>
      </c>
      <c r="E665" s="32" t="s">
        <v>758</v>
      </c>
      <c r="F665" s="9" t="s">
        <v>393</v>
      </c>
      <c r="G665" s="11"/>
      <c r="H665" s="202"/>
      <c r="I665" s="181"/>
    </row>
    <row r="666" spans="2:9" ht="12.4" customHeight="1">
      <c r="B666" s="217"/>
      <c r="C666" s="190"/>
      <c r="D666" s="92" t="s">
        <v>1081</v>
      </c>
      <c r="E666" s="32" t="s">
        <v>1078</v>
      </c>
      <c r="F666" s="32" t="s">
        <v>449</v>
      </c>
      <c r="G666" s="11"/>
      <c r="H666" s="202"/>
      <c r="I666" s="181"/>
    </row>
    <row r="667" spans="2:9" ht="12.4" customHeight="1">
      <c r="B667" s="217"/>
      <c r="C667" s="190"/>
      <c r="D667" s="92" t="s">
        <v>1082</v>
      </c>
      <c r="E667" s="92" t="s">
        <v>1074</v>
      </c>
      <c r="F667" s="92" t="s">
        <v>1061</v>
      </c>
      <c r="G667" s="11"/>
      <c r="H667" s="202"/>
      <c r="I667" s="181"/>
    </row>
    <row r="668" spans="2:9" ht="12.4" customHeight="1">
      <c r="B668" s="217"/>
      <c r="C668" s="190"/>
      <c r="D668" s="92" t="s">
        <v>1154</v>
      </c>
      <c r="E668" s="92" t="s">
        <v>1075</v>
      </c>
      <c r="F668" s="92" t="s">
        <v>1062</v>
      </c>
      <c r="G668" s="11"/>
      <c r="H668" s="202"/>
      <c r="I668" s="181"/>
    </row>
    <row r="669" spans="2:9" ht="12.4" customHeight="1">
      <c r="B669" s="217"/>
      <c r="C669" s="190"/>
      <c r="D669" s="92" t="s">
        <v>1083</v>
      </c>
      <c r="E669" s="12" t="s">
        <v>167</v>
      </c>
      <c r="F669" s="4" t="s">
        <v>36</v>
      </c>
      <c r="G669" s="11"/>
      <c r="H669" s="202"/>
      <c r="I669" s="181"/>
    </row>
    <row r="670" spans="2:9" ht="12.4" customHeight="1">
      <c r="B670" s="217"/>
      <c r="C670" s="190"/>
      <c r="D670" s="92" t="s">
        <v>1124</v>
      </c>
      <c r="E670" s="4" t="s">
        <v>157</v>
      </c>
      <c r="F670" s="32" t="s">
        <v>450</v>
      </c>
      <c r="G670" s="13"/>
      <c r="H670" s="202"/>
      <c r="I670" s="181"/>
    </row>
    <row r="671" spans="2:9" ht="12.4" customHeight="1">
      <c r="B671" s="217"/>
      <c r="C671" s="190"/>
      <c r="D671" s="92" t="s">
        <v>1084</v>
      </c>
      <c r="E671" s="9" t="s">
        <v>151</v>
      </c>
      <c r="F671" s="4" t="s">
        <v>36</v>
      </c>
      <c r="G671" s="13"/>
      <c r="H671" s="203"/>
      <c r="I671" s="181"/>
    </row>
    <row r="672" spans="2:9" ht="12.4" customHeight="1">
      <c r="B672" s="217"/>
      <c r="C672" s="190"/>
      <c r="D672" s="157" t="s">
        <v>1350</v>
      </c>
      <c r="E672" s="157" t="s">
        <v>1351</v>
      </c>
      <c r="F672" s="153" t="s">
        <v>36</v>
      </c>
      <c r="G672" s="13"/>
      <c r="H672" s="150"/>
      <c r="I672" s="148"/>
    </row>
    <row r="673" spans="2:9" ht="12.4" customHeight="1">
      <c r="B673" s="217" t="s">
        <v>778</v>
      </c>
      <c r="C673" s="184" t="s">
        <v>155</v>
      </c>
      <c r="D673" s="151"/>
      <c r="E673" s="156" t="s">
        <v>484</v>
      </c>
      <c r="F673" s="156" t="s">
        <v>369</v>
      </c>
      <c r="G673" s="13"/>
      <c r="H673" s="201"/>
      <c r="I673" s="181" t="s">
        <v>535</v>
      </c>
    </row>
    <row r="674" spans="2:9" ht="12.4" customHeight="1">
      <c r="B674" s="217"/>
      <c r="C674" s="184"/>
      <c r="D674" s="98" t="s">
        <v>750</v>
      </c>
      <c r="E674" s="98" t="s">
        <v>751</v>
      </c>
      <c r="F674" s="98" t="s">
        <v>36</v>
      </c>
      <c r="G674" s="13"/>
      <c r="H674" s="202"/>
      <c r="I674" s="181"/>
    </row>
    <row r="675" spans="2:9" ht="12.4" customHeight="1">
      <c r="B675" s="217"/>
      <c r="C675" s="184"/>
      <c r="D675" s="92" t="s">
        <v>1080</v>
      </c>
      <c r="E675" s="9" t="s">
        <v>153</v>
      </c>
      <c r="F675" s="4" t="s">
        <v>34</v>
      </c>
      <c r="G675" s="11"/>
      <c r="H675" s="202"/>
      <c r="I675" s="181"/>
    </row>
    <row r="676" spans="2:9" ht="12.4" customHeight="1">
      <c r="B676" s="217"/>
      <c r="C676" s="184"/>
      <c r="D676" s="92" t="s">
        <v>1081</v>
      </c>
      <c r="E676" s="92" t="s">
        <v>1078</v>
      </c>
      <c r="F676" s="92" t="s">
        <v>449</v>
      </c>
      <c r="G676" s="11"/>
      <c r="H676" s="202"/>
      <c r="I676" s="181"/>
    </row>
    <row r="677" spans="2:9" ht="12.4" customHeight="1">
      <c r="B677" s="217"/>
      <c r="C677" s="184"/>
      <c r="D677" s="92" t="s">
        <v>1082</v>
      </c>
      <c r="E677" s="92" t="s">
        <v>1074</v>
      </c>
      <c r="F677" s="92" t="s">
        <v>1061</v>
      </c>
      <c r="G677" s="11"/>
      <c r="H677" s="202"/>
      <c r="I677" s="181"/>
    </row>
    <row r="678" spans="2:9" ht="12.4" customHeight="1">
      <c r="B678" s="217"/>
      <c r="C678" s="184"/>
      <c r="D678" s="92" t="s">
        <v>1154</v>
      </c>
      <c r="E678" s="92" t="s">
        <v>1075</v>
      </c>
      <c r="F678" s="92" t="s">
        <v>1062</v>
      </c>
      <c r="G678" s="11"/>
      <c r="H678" s="202"/>
      <c r="I678" s="181"/>
    </row>
    <row r="679" spans="2:9" ht="12.4" customHeight="1">
      <c r="B679" s="217"/>
      <c r="C679" s="184"/>
      <c r="D679" s="92" t="s">
        <v>1085</v>
      </c>
      <c r="E679" s="9" t="s">
        <v>156</v>
      </c>
      <c r="F679" s="4" t="s">
        <v>34</v>
      </c>
      <c r="G679" s="11" t="s">
        <v>152</v>
      </c>
      <c r="H679" s="202"/>
      <c r="I679" s="181"/>
    </row>
    <row r="680" spans="2:9" ht="12.4" customHeight="1">
      <c r="B680" s="217"/>
      <c r="C680" s="184"/>
      <c r="D680" s="92" t="s">
        <v>1086</v>
      </c>
      <c r="E680" s="32" t="s">
        <v>779</v>
      </c>
      <c r="F680" s="9" t="s">
        <v>393</v>
      </c>
      <c r="G680" s="11"/>
      <c r="H680" s="202"/>
      <c r="I680" s="181"/>
    </row>
    <row r="681" spans="2:9" ht="12.4" customHeight="1">
      <c r="B681" s="217"/>
      <c r="C681" s="184"/>
      <c r="D681" s="92" t="s">
        <v>1087</v>
      </c>
      <c r="E681" s="32" t="s">
        <v>780</v>
      </c>
      <c r="F681" s="4" t="s">
        <v>36</v>
      </c>
      <c r="G681" s="11"/>
      <c r="H681" s="202"/>
      <c r="I681" s="181"/>
    </row>
    <row r="682" spans="2:9">
      <c r="B682" s="217"/>
      <c r="C682" s="184"/>
      <c r="D682" s="92" t="s">
        <v>1088</v>
      </c>
      <c r="E682" s="12" t="s">
        <v>167</v>
      </c>
      <c r="F682" s="4" t="s">
        <v>36</v>
      </c>
      <c r="G682" s="11"/>
      <c r="H682" s="202"/>
      <c r="I682" s="181"/>
    </row>
    <row r="683" spans="2:9" ht="12.4" customHeight="1">
      <c r="B683" s="217"/>
      <c r="C683" s="184"/>
      <c r="D683" s="92" t="s">
        <v>1124</v>
      </c>
      <c r="E683" s="4" t="s">
        <v>157</v>
      </c>
      <c r="F683" s="32" t="s">
        <v>450</v>
      </c>
      <c r="G683" s="13"/>
      <c r="H683" s="202"/>
      <c r="I683" s="181"/>
    </row>
    <row r="684" spans="2:9" ht="12.4" customHeight="1">
      <c r="B684" s="217"/>
      <c r="C684" s="184"/>
      <c r="D684" s="152" t="s">
        <v>1084</v>
      </c>
      <c r="E684" s="9" t="s">
        <v>151</v>
      </c>
      <c r="F684" s="153" t="s">
        <v>36</v>
      </c>
      <c r="G684" s="13"/>
      <c r="H684" s="202"/>
      <c r="I684" s="181"/>
    </row>
    <row r="685" spans="2:9" ht="12.4" customHeight="1">
      <c r="B685" s="260"/>
      <c r="C685" s="185"/>
      <c r="D685" s="157" t="s">
        <v>1350</v>
      </c>
      <c r="E685" s="157" t="s">
        <v>1352</v>
      </c>
      <c r="F685" s="153" t="s">
        <v>36</v>
      </c>
      <c r="G685" s="13"/>
      <c r="H685" s="203"/>
      <c r="I685" s="182"/>
    </row>
    <row r="686" spans="2:9" ht="16.5">
      <c r="B686" s="192" t="s">
        <v>1158</v>
      </c>
      <c r="C686" s="194" t="s">
        <v>1155</v>
      </c>
      <c r="D686" s="149"/>
      <c r="E686" s="156" t="s">
        <v>484</v>
      </c>
      <c r="F686" s="156" t="s">
        <v>369</v>
      </c>
      <c r="G686" s="4"/>
      <c r="H686" s="180" t="s">
        <v>1162</v>
      </c>
      <c r="I686" s="210" t="s">
        <v>538</v>
      </c>
    </row>
    <row r="687" spans="2:9">
      <c r="B687" s="192"/>
      <c r="C687" s="194"/>
      <c r="D687" s="105" t="s">
        <v>1161</v>
      </c>
      <c r="E687" s="105" t="s">
        <v>1156</v>
      </c>
      <c r="F687" s="105" t="s">
        <v>1157</v>
      </c>
      <c r="G687" s="106"/>
      <c r="H687" s="196"/>
      <c r="I687" s="210"/>
    </row>
    <row r="688" spans="2:9">
      <c r="B688" s="192"/>
      <c r="C688" s="195"/>
      <c r="D688" s="99" t="s">
        <v>732</v>
      </c>
      <c r="E688" s="99" t="s">
        <v>115</v>
      </c>
      <c r="F688" s="99" t="s">
        <v>34</v>
      </c>
      <c r="G688" s="104" t="s">
        <v>1095</v>
      </c>
      <c r="H688" s="196"/>
      <c r="I688" s="210"/>
    </row>
    <row r="689" spans="2:9">
      <c r="B689" s="192"/>
      <c r="C689" s="195"/>
      <c r="D689" s="98" t="s">
        <v>1090</v>
      </c>
      <c r="E689" s="98" t="s">
        <v>1107</v>
      </c>
      <c r="F689" s="99" t="s">
        <v>34</v>
      </c>
      <c r="G689" s="99"/>
      <c r="H689" s="196"/>
      <c r="I689" s="210"/>
    </row>
    <row r="690" spans="2:9">
      <c r="B690" s="193"/>
      <c r="C690" s="195"/>
      <c r="D690" s="98" t="s">
        <v>1159</v>
      </c>
      <c r="E690" s="98" t="s">
        <v>1109</v>
      </c>
      <c r="F690" s="98" t="s">
        <v>1105</v>
      </c>
      <c r="G690" s="99"/>
      <c r="H690" s="196"/>
      <c r="I690" s="211"/>
    </row>
    <row r="691" spans="2:9">
      <c r="B691" s="193"/>
      <c r="C691" s="195"/>
      <c r="D691" s="98" t="s">
        <v>1160</v>
      </c>
      <c r="E691" s="98" t="s">
        <v>1108</v>
      </c>
      <c r="F691" s="98" t="s">
        <v>1106</v>
      </c>
      <c r="G691" s="99"/>
      <c r="H691" s="196"/>
      <c r="I691" s="211"/>
    </row>
    <row r="692" spans="2:9">
      <c r="B692" s="193"/>
      <c r="C692" s="195"/>
      <c r="D692" s="98" t="s">
        <v>1089</v>
      </c>
      <c r="E692" s="44" t="s">
        <v>1110</v>
      </c>
      <c r="F692" s="105" t="s">
        <v>1111</v>
      </c>
      <c r="G692" s="106"/>
      <c r="H692" s="196"/>
      <c r="I692" s="211"/>
    </row>
    <row r="693" spans="2:9">
      <c r="B693" s="193"/>
      <c r="C693" s="195"/>
      <c r="D693" s="4" t="s">
        <v>733</v>
      </c>
      <c r="E693" s="4" t="s">
        <v>116</v>
      </c>
      <c r="F693" s="4" t="s">
        <v>44</v>
      </c>
      <c r="G693" s="4"/>
      <c r="H693" s="196"/>
      <c r="I693" s="211"/>
    </row>
    <row r="694" spans="2:9">
      <c r="B694" s="193"/>
      <c r="C694" s="195"/>
      <c r="D694" s="98" t="s">
        <v>1128</v>
      </c>
      <c r="E694" s="4" t="s">
        <v>117</v>
      </c>
      <c r="F694" s="4" t="s">
        <v>44</v>
      </c>
      <c r="G694" s="4"/>
      <c r="H694" s="197"/>
      <c r="I694" s="211"/>
    </row>
    <row r="695" spans="2:9" ht="16.5">
      <c r="B695" s="192" t="s">
        <v>1342</v>
      </c>
      <c r="C695" s="194" t="s">
        <v>1320</v>
      </c>
      <c r="D695" s="138"/>
      <c r="E695" s="64" t="s">
        <v>484</v>
      </c>
      <c r="F695" s="64" t="s">
        <v>369</v>
      </c>
      <c r="G695" s="139"/>
      <c r="H695" s="180"/>
      <c r="I695" s="210" t="s">
        <v>538</v>
      </c>
    </row>
    <row r="696" spans="2:9">
      <c r="B696" s="192"/>
      <c r="C696" s="194"/>
      <c r="D696" s="145" t="s">
        <v>1322</v>
      </c>
      <c r="E696" s="147" t="s">
        <v>1292</v>
      </c>
      <c r="F696" s="147" t="s">
        <v>36</v>
      </c>
      <c r="G696" s="146"/>
      <c r="H696" s="181"/>
      <c r="I696" s="210"/>
    </row>
    <row r="697" spans="2:9">
      <c r="B697" s="192"/>
      <c r="C697" s="194"/>
      <c r="D697" s="138" t="s">
        <v>1321</v>
      </c>
      <c r="E697" s="138" t="s">
        <v>1325</v>
      </c>
      <c r="F697" s="138" t="s">
        <v>161</v>
      </c>
      <c r="G697" s="139"/>
      <c r="H697" s="196"/>
      <c r="I697" s="210"/>
    </row>
    <row r="698" spans="2:9">
      <c r="B698" s="192"/>
      <c r="C698" s="195"/>
      <c r="D698" s="138" t="s">
        <v>1324</v>
      </c>
      <c r="E698" s="138" t="s">
        <v>1326</v>
      </c>
      <c r="F698" s="138" t="s">
        <v>1332</v>
      </c>
      <c r="G698" s="139"/>
      <c r="H698" s="196"/>
      <c r="I698" s="210"/>
    </row>
    <row r="699" spans="2:9">
      <c r="B699" s="193"/>
      <c r="C699" s="195"/>
      <c r="D699" s="138" t="s">
        <v>747</v>
      </c>
      <c r="E699" s="138" t="s">
        <v>1328</v>
      </c>
      <c r="F699" s="138" t="s">
        <v>1327</v>
      </c>
      <c r="G699" s="139"/>
      <c r="H699" s="196"/>
      <c r="I699" s="211"/>
    </row>
    <row r="700" spans="2:9">
      <c r="B700" s="193"/>
      <c r="C700" s="195"/>
      <c r="D700" s="138" t="s">
        <v>1323</v>
      </c>
      <c r="E700" s="138" t="s">
        <v>1333</v>
      </c>
      <c r="F700" s="138" t="s">
        <v>1331</v>
      </c>
      <c r="G700" s="139"/>
      <c r="H700" s="196"/>
      <c r="I700" s="211"/>
    </row>
    <row r="701" spans="2:9">
      <c r="B701" s="193"/>
      <c r="C701" s="195"/>
      <c r="D701" s="138" t="s">
        <v>1343</v>
      </c>
      <c r="E701" s="44" t="s">
        <v>1329</v>
      </c>
      <c r="F701" s="138" t="s">
        <v>1330</v>
      </c>
      <c r="G701" s="139"/>
      <c r="H701" s="196"/>
      <c r="I701" s="211"/>
    </row>
    <row r="702" spans="2:9">
      <c r="B702" s="193"/>
      <c r="C702" s="195"/>
      <c r="D702" s="12" t="s">
        <v>219</v>
      </c>
      <c r="E702" s="12" t="s">
        <v>167</v>
      </c>
      <c r="F702" s="146" t="s">
        <v>36</v>
      </c>
      <c r="G702" s="146"/>
      <c r="H702" s="196"/>
      <c r="I702" s="211"/>
    </row>
    <row r="703" spans="2:9">
      <c r="B703" s="193"/>
      <c r="C703" s="195"/>
      <c r="D703" s="12" t="s">
        <v>1124</v>
      </c>
      <c r="E703" s="146" t="s">
        <v>157</v>
      </c>
      <c r="F703" s="145" t="s">
        <v>450</v>
      </c>
      <c r="G703" s="139"/>
      <c r="H703" s="196"/>
      <c r="I703" s="211"/>
    </row>
    <row r="704" spans="2:9">
      <c r="B704" s="193"/>
      <c r="C704" s="195"/>
      <c r="D704" s="12" t="s">
        <v>169</v>
      </c>
      <c r="E704" s="9" t="s">
        <v>151</v>
      </c>
      <c r="F704" s="146" t="s">
        <v>36</v>
      </c>
      <c r="G704" s="139"/>
      <c r="H704" s="197"/>
      <c r="I704" s="211"/>
    </row>
    <row r="705" spans="2:8" ht="16.5">
      <c r="B705" s="192" t="s">
        <v>1344</v>
      </c>
      <c r="C705" s="194" t="s">
        <v>1346</v>
      </c>
      <c r="D705" s="140"/>
      <c r="E705" s="64" t="s">
        <v>484</v>
      </c>
      <c r="F705" s="64" t="s">
        <v>369</v>
      </c>
      <c r="G705" s="141"/>
      <c r="H705" s="180"/>
    </row>
    <row r="706" spans="2:8">
      <c r="B706" s="192"/>
      <c r="C706" s="195"/>
      <c r="D706" s="140" t="s">
        <v>1298</v>
      </c>
      <c r="E706" s="140"/>
      <c r="F706" s="140" t="s">
        <v>161</v>
      </c>
      <c r="G706" s="141"/>
      <c r="H706" s="196"/>
    </row>
    <row r="707" spans="2:8">
      <c r="B707" s="193"/>
      <c r="C707" s="195"/>
      <c r="D707" s="140" t="s">
        <v>524</v>
      </c>
      <c r="E707" s="140"/>
      <c r="F707" s="140" t="s">
        <v>1327</v>
      </c>
      <c r="G707" s="141"/>
      <c r="H707" s="196"/>
    </row>
    <row r="708" spans="2:8">
      <c r="B708" s="193"/>
      <c r="C708" s="195"/>
      <c r="D708" s="12" t="s">
        <v>219</v>
      </c>
      <c r="E708" s="145" t="s">
        <v>167</v>
      </c>
      <c r="F708" s="145" t="s">
        <v>36</v>
      </c>
      <c r="G708" s="141"/>
      <c r="H708" s="196"/>
    </row>
    <row r="709" spans="2:8">
      <c r="B709" s="193"/>
      <c r="C709" s="195"/>
      <c r="D709" s="12" t="s">
        <v>1124</v>
      </c>
      <c r="E709" s="145" t="s">
        <v>160</v>
      </c>
      <c r="F709" s="145" t="s">
        <v>450</v>
      </c>
      <c r="G709" s="141"/>
      <c r="H709" s="196"/>
    </row>
    <row r="710" spans="2:8">
      <c r="B710" s="193"/>
      <c r="C710" s="195"/>
      <c r="D710" s="12" t="s">
        <v>169</v>
      </c>
      <c r="E710" s="145" t="s">
        <v>151</v>
      </c>
      <c r="F710" s="145" t="s">
        <v>36</v>
      </c>
      <c r="G710" s="141"/>
      <c r="H710" s="196"/>
    </row>
    <row r="711" spans="2:8">
      <c r="B711" s="193"/>
      <c r="C711" s="195"/>
      <c r="D711" s="140"/>
      <c r="E711" s="141"/>
      <c r="F711" s="141"/>
      <c r="G711" s="141"/>
      <c r="H711" s="197"/>
    </row>
    <row r="712" spans="2:8" ht="16.5">
      <c r="B712" s="177" t="s">
        <v>1359</v>
      </c>
      <c r="C712" s="183" t="s">
        <v>1345</v>
      </c>
      <c r="D712" s="145"/>
      <c r="E712" s="64" t="s">
        <v>484</v>
      </c>
      <c r="F712" s="64" t="s">
        <v>369</v>
      </c>
      <c r="G712" s="142"/>
      <c r="H712" s="144"/>
    </row>
    <row r="713" spans="2:8">
      <c r="B713" s="178"/>
      <c r="C713" s="184"/>
      <c r="D713" s="145" t="s">
        <v>726</v>
      </c>
      <c r="E713" s="145" t="s">
        <v>759</v>
      </c>
      <c r="F713" s="146" t="s">
        <v>34</v>
      </c>
      <c r="G713" s="5"/>
    </row>
    <row r="714" spans="2:8">
      <c r="B714" s="178"/>
      <c r="C714" s="184"/>
      <c r="D714" s="145" t="s">
        <v>329</v>
      </c>
      <c r="E714" s="23" t="s">
        <v>330</v>
      </c>
      <c r="F714" s="23" t="s">
        <v>36</v>
      </c>
      <c r="G714" s="24"/>
    </row>
    <row r="715" spans="2:8">
      <c r="B715" s="178"/>
      <c r="C715" s="184"/>
      <c r="D715" s="145" t="s">
        <v>819</v>
      </c>
      <c r="E715" s="145" t="s">
        <v>818</v>
      </c>
      <c r="F715" s="146" t="s">
        <v>34</v>
      </c>
      <c r="G715" s="33" t="s">
        <v>820</v>
      </c>
    </row>
    <row r="716" spans="2:8">
      <c r="B716" s="178"/>
      <c r="C716" s="184"/>
      <c r="D716" s="145" t="s">
        <v>727</v>
      </c>
      <c r="E716" s="146" t="s">
        <v>9</v>
      </c>
      <c r="F716" s="146" t="s">
        <v>34</v>
      </c>
      <c r="G716" s="33" t="s">
        <v>835</v>
      </c>
    </row>
    <row r="717" spans="2:8">
      <c r="B717" s="178"/>
      <c r="C717" s="184"/>
      <c r="D717" s="145" t="s">
        <v>94</v>
      </c>
      <c r="E717" s="146" t="s">
        <v>10</v>
      </c>
      <c r="F717" s="146" t="s">
        <v>34</v>
      </c>
      <c r="G717" s="5"/>
    </row>
    <row r="718" spans="2:8">
      <c r="B718" s="178"/>
      <c r="C718" s="184"/>
      <c r="D718" s="145" t="s">
        <v>824</v>
      </c>
      <c r="E718" s="145" t="s">
        <v>101</v>
      </c>
      <c r="F718" s="145" t="s">
        <v>36</v>
      </c>
      <c r="G718" s="36"/>
    </row>
    <row r="719" spans="2:8">
      <c r="B719" s="178"/>
      <c r="C719" s="184"/>
      <c r="D719" s="145" t="s">
        <v>730</v>
      </c>
      <c r="E719" s="145" t="s">
        <v>100</v>
      </c>
      <c r="F719" s="145" t="s">
        <v>36</v>
      </c>
      <c r="G719" s="36" t="s">
        <v>852</v>
      </c>
    </row>
    <row r="720" spans="2:8">
      <c r="B720" s="178"/>
      <c r="C720" s="184"/>
      <c r="D720" s="145" t="s">
        <v>1138</v>
      </c>
      <c r="E720" s="145" t="s">
        <v>828</v>
      </c>
      <c r="F720" s="146" t="s">
        <v>35</v>
      </c>
      <c r="G720" s="36" t="s">
        <v>688</v>
      </c>
    </row>
    <row r="721" spans="2:7">
      <c r="B721" s="178"/>
      <c r="C721" s="184"/>
      <c r="D721" s="145" t="s">
        <v>740</v>
      </c>
      <c r="E721" s="145" t="s">
        <v>701</v>
      </c>
      <c r="F721" s="145" t="s">
        <v>449</v>
      </c>
      <c r="G721" s="25"/>
    </row>
    <row r="722" spans="2:7">
      <c r="B722" s="178"/>
      <c r="C722" s="184"/>
      <c r="D722" s="145" t="s">
        <v>831</v>
      </c>
      <c r="E722" s="145" t="s">
        <v>765</v>
      </c>
      <c r="F722" s="145" t="s">
        <v>36</v>
      </c>
      <c r="G722" s="36" t="s">
        <v>766</v>
      </c>
    </row>
    <row r="723" spans="2:7">
      <c r="B723" s="178"/>
      <c r="C723" s="184"/>
      <c r="D723" s="145" t="s">
        <v>741</v>
      </c>
      <c r="E723" s="145" t="s">
        <v>700</v>
      </c>
      <c r="F723" s="145" t="s">
        <v>449</v>
      </c>
      <c r="G723" s="36"/>
    </row>
    <row r="724" spans="2:7">
      <c r="B724" s="178"/>
      <c r="C724" s="184"/>
      <c r="D724" s="145" t="s">
        <v>742</v>
      </c>
      <c r="E724" s="145" t="s">
        <v>702</v>
      </c>
      <c r="F724" s="145" t="s">
        <v>36</v>
      </c>
      <c r="G724" s="36"/>
    </row>
    <row r="725" spans="2:7">
      <c r="B725" s="178"/>
      <c r="C725" s="184"/>
      <c r="D725" s="129" t="s">
        <v>1312</v>
      </c>
      <c r="E725" s="145" t="s">
        <v>705</v>
      </c>
      <c r="F725" s="145" t="s">
        <v>36</v>
      </c>
      <c r="G725" s="25"/>
    </row>
    <row r="726" spans="2:7">
      <c r="B726" s="178"/>
      <c r="C726" s="184"/>
      <c r="D726" s="129" t="s">
        <v>1303</v>
      </c>
      <c r="E726" s="145" t="s">
        <v>1304</v>
      </c>
      <c r="F726" s="145" t="s">
        <v>36</v>
      </c>
      <c r="G726" s="25"/>
    </row>
    <row r="727" spans="2:7">
      <c r="B727" s="178"/>
      <c r="C727" s="184"/>
      <c r="D727" s="166" t="s">
        <v>1489</v>
      </c>
      <c r="E727" s="163" t="s">
        <v>1493</v>
      </c>
      <c r="F727" s="163" t="s">
        <v>1492</v>
      </c>
      <c r="G727" s="25"/>
    </row>
    <row r="728" spans="2:7">
      <c r="B728" s="178"/>
      <c r="C728" s="184"/>
      <c r="D728" s="166" t="s">
        <v>1490</v>
      </c>
      <c r="E728" s="163" t="s">
        <v>1491</v>
      </c>
      <c r="F728" s="163" t="s">
        <v>1492</v>
      </c>
      <c r="G728" s="25"/>
    </row>
    <row r="729" spans="2:7">
      <c r="B729" s="178"/>
      <c r="C729" s="184"/>
      <c r="D729" s="166" t="s">
        <v>1542</v>
      </c>
      <c r="E729" s="163" t="s">
        <v>1543</v>
      </c>
      <c r="F729" s="163" t="s">
        <v>35</v>
      </c>
      <c r="G729" s="25" t="s">
        <v>1544</v>
      </c>
    </row>
    <row r="730" spans="2:7">
      <c r="B730" s="178"/>
      <c r="C730" s="184"/>
      <c r="D730" s="166" t="s">
        <v>1545</v>
      </c>
      <c r="E730" s="163" t="s">
        <v>1546</v>
      </c>
      <c r="F730" s="163" t="s">
        <v>35</v>
      </c>
      <c r="G730" s="25" t="s">
        <v>1547</v>
      </c>
    </row>
    <row r="731" spans="2:7">
      <c r="B731" s="178"/>
      <c r="C731" s="184"/>
      <c r="D731" s="130" t="s">
        <v>1222</v>
      </c>
      <c r="E731" s="145" t="s">
        <v>706</v>
      </c>
      <c r="F731" s="145" t="s">
        <v>36</v>
      </c>
      <c r="G731" s="25"/>
    </row>
    <row r="732" spans="2:7">
      <c r="B732" s="178"/>
      <c r="C732" s="184"/>
      <c r="D732" s="130" t="s">
        <v>539</v>
      </c>
      <c r="E732" s="145" t="s">
        <v>499</v>
      </c>
      <c r="F732" s="145" t="s">
        <v>36</v>
      </c>
      <c r="G732" s="25"/>
    </row>
    <row r="733" spans="2:7">
      <c r="B733" s="178"/>
      <c r="C733" s="184"/>
      <c r="D733" s="130" t="s">
        <v>584</v>
      </c>
      <c r="E733" s="145" t="s">
        <v>497</v>
      </c>
      <c r="F733" s="145" t="s">
        <v>36</v>
      </c>
      <c r="G733" s="25"/>
    </row>
    <row r="734" spans="2:7">
      <c r="B734" s="178"/>
      <c r="C734" s="184"/>
      <c r="D734" s="130" t="s">
        <v>637</v>
      </c>
      <c r="E734" s="145" t="s">
        <v>709</v>
      </c>
      <c r="F734" s="145" t="s">
        <v>36</v>
      </c>
      <c r="G734" s="25"/>
    </row>
    <row r="735" spans="2:7">
      <c r="B735" s="178"/>
      <c r="C735" s="184"/>
      <c r="D735" s="130" t="s">
        <v>638</v>
      </c>
      <c r="E735" s="145" t="s">
        <v>651</v>
      </c>
      <c r="F735" s="145" t="s">
        <v>490</v>
      </c>
      <c r="G735" s="25"/>
    </row>
    <row r="736" spans="2:7">
      <c r="B736" s="179"/>
      <c r="C736" s="185"/>
      <c r="D736" s="280" t="s">
        <v>1593</v>
      </c>
      <c r="E736" s="163" t="s">
        <v>1594</v>
      </c>
      <c r="F736" s="163" t="s">
        <v>34</v>
      </c>
      <c r="G736" s="164" t="s">
        <v>1595</v>
      </c>
    </row>
    <row r="737" spans="2:7">
      <c r="B737" s="173" t="s">
        <v>1360</v>
      </c>
      <c r="C737" s="173" t="s">
        <v>1361</v>
      </c>
      <c r="D737" s="158" t="s">
        <v>1362</v>
      </c>
      <c r="E737" s="158" t="s">
        <v>1363</v>
      </c>
      <c r="F737" s="158" t="s">
        <v>1364</v>
      </c>
      <c r="G737" s="159"/>
    </row>
    <row r="738" spans="2:7">
      <c r="B738" s="175"/>
      <c r="C738" s="175"/>
      <c r="D738" s="158" t="s">
        <v>1365</v>
      </c>
      <c r="E738" s="158" t="s">
        <v>1366</v>
      </c>
      <c r="F738" s="158" t="s">
        <v>36</v>
      </c>
      <c r="G738" s="159"/>
    </row>
    <row r="739" spans="2:7">
      <c r="B739" s="173" t="s">
        <v>1367</v>
      </c>
      <c r="C739" s="173" t="s">
        <v>1368</v>
      </c>
      <c r="D739" s="158" t="s">
        <v>1369</v>
      </c>
      <c r="E739" s="158" t="s">
        <v>1370</v>
      </c>
      <c r="F739" s="158" t="s">
        <v>1371</v>
      </c>
      <c r="G739" s="159" t="s">
        <v>1372</v>
      </c>
    </row>
    <row r="740" spans="2:7">
      <c r="B740" s="174"/>
      <c r="C740" s="174"/>
      <c r="D740" s="158" t="s">
        <v>1373</v>
      </c>
      <c r="E740" s="158" t="s">
        <v>1108</v>
      </c>
      <c r="F740" s="158" t="s">
        <v>1374</v>
      </c>
      <c r="G740" s="159"/>
    </row>
    <row r="741" spans="2:7">
      <c r="B741" s="174"/>
      <c r="C741" s="174"/>
      <c r="D741" s="158" t="s">
        <v>1362</v>
      </c>
      <c r="E741" s="158" t="s">
        <v>1375</v>
      </c>
      <c r="F741" s="158" t="s">
        <v>36</v>
      </c>
      <c r="G741" s="159"/>
    </row>
    <row r="742" spans="2:7">
      <c r="B742" s="175"/>
      <c r="C742" s="175"/>
      <c r="D742" s="158" t="s">
        <v>1376</v>
      </c>
      <c r="E742" s="158" t="s">
        <v>1366</v>
      </c>
      <c r="F742" s="158" t="s">
        <v>36</v>
      </c>
      <c r="G742" s="159"/>
    </row>
    <row r="743" spans="2:7">
      <c r="B743" s="177" t="s">
        <v>1377</v>
      </c>
      <c r="C743" s="177" t="s">
        <v>1378</v>
      </c>
      <c r="D743" s="160" t="s">
        <v>1379</v>
      </c>
      <c r="E743" s="160" t="s">
        <v>1380</v>
      </c>
      <c r="F743" s="160"/>
      <c r="G743" s="161"/>
    </row>
    <row r="744" spans="2:7">
      <c r="B744" s="178"/>
      <c r="C744" s="178"/>
      <c r="D744" s="160" t="s">
        <v>1381</v>
      </c>
      <c r="E744" s="160" t="s">
        <v>1382</v>
      </c>
      <c r="F744" s="160" t="s">
        <v>1383</v>
      </c>
      <c r="G744" s="162"/>
    </row>
    <row r="745" spans="2:7">
      <c r="B745" s="178"/>
      <c r="C745" s="178"/>
      <c r="D745" s="160" t="s">
        <v>1384</v>
      </c>
      <c r="E745" s="160" t="s">
        <v>1385</v>
      </c>
      <c r="F745" s="160" t="s">
        <v>1386</v>
      </c>
      <c r="G745" s="162"/>
    </row>
    <row r="746" spans="2:7">
      <c r="B746" s="178"/>
      <c r="C746" s="178"/>
      <c r="D746" s="160" t="s">
        <v>1387</v>
      </c>
      <c r="E746" s="160" t="s">
        <v>1388</v>
      </c>
      <c r="F746" s="160" t="s">
        <v>490</v>
      </c>
      <c r="G746" s="162"/>
    </row>
    <row r="747" spans="2:7">
      <c r="B747" s="178"/>
      <c r="C747" s="178"/>
      <c r="D747" s="160" t="s">
        <v>1389</v>
      </c>
      <c r="E747" s="160" t="s">
        <v>1390</v>
      </c>
      <c r="F747" s="160" t="s">
        <v>36</v>
      </c>
      <c r="G747" s="162"/>
    </row>
    <row r="748" spans="2:7">
      <c r="B748" s="179"/>
      <c r="C748" s="179"/>
      <c r="D748" s="160" t="s">
        <v>1376</v>
      </c>
      <c r="E748" s="160" t="s">
        <v>1391</v>
      </c>
      <c r="F748" s="160" t="s">
        <v>36</v>
      </c>
      <c r="G748" s="162"/>
    </row>
    <row r="749" spans="2:7">
      <c r="B749" s="177" t="s">
        <v>1392</v>
      </c>
      <c r="C749" s="177" t="s">
        <v>1393</v>
      </c>
      <c r="D749" s="160" t="s">
        <v>1394</v>
      </c>
      <c r="E749" s="160" t="s">
        <v>1395</v>
      </c>
      <c r="F749" s="160" t="s">
        <v>36</v>
      </c>
      <c r="G749" s="161"/>
    </row>
    <row r="750" spans="2:7">
      <c r="B750" s="178"/>
      <c r="C750" s="178"/>
      <c r="D750" s="160" t="s">
        <v>1396</v>
      </c>
      <c r="E750" s="160" t="s">
        <v>1397</v>
      </c>
      <c r="F750" s="160" t="s">
        <v>36</v>
      </c>
      <c r="G750" s="161"/>
    </row>
    <row r="751" spans="2:7">
      <c r="B751" s="178"/>
      <c r="C751" s="178"/>
      <c r="D751" s="160" t="s">
        <v>1398</v>
      </c>
      <c r="E751" s="160" t="s">
        <v>1399</v>
      </c>
      <c r="F751" s="160" t="s">
        <v>36</v>
      </c>
      <c r="G751" s="161"/>
    </row>
    <row r="752" spans="2:7">
      <c r="B752" s="179"/>
      <c r="C752" s="179"/>
      <c r="D752" s="160" t="s">
        <v>1400</v>
      </c>
      <c r="E752" s="160" t="s">
        <v>1366</v>
      </c>
      <c r="F752" s="160" t="s">
        <v>1401</v>
      </c>
      <c r="G752" s="161"/>
    </row>
    <row r="753" spans="2:7">
      <c r="B753" s="176" t="s">
        <v>1402</v>
      </c>
      <c r="C753" s="176" t="s">
        <v>1403</v>
      </c>
      <c r="D753" s="158" t="s">
        <v>1404</v>
      </c>
      <c r="E753" s="158" t="s">
        <v>1405</v>
      </c>
      <c r="F753" s="158" t="s">
        <v>36</v>
      </c>
      <c r="G753" s="159"/>
    </row>
    <row r="754" spans="2:7">
      <c r="B754" s="176"/>
      <c r="C754" s="176"/>
      <c r="D754" s="158" t="s">
        <v>1406</v>
      </c>
      <c r="E754" s="158" t="s">
        <v>1407</v>
      </c>
      <c r="F754" s="158" t="s">
        <v>34</v>
      </c>
      <c r="G754" s="159" t="s">
        <v>1408</v>
      </c>
    </row>
    <row r="755" spans="2:7">
      <c r="B755" s="176"/>
      <c r="C755" s="176"/>
      <c r="D755" s="158" t="s">
        <v>1409</v>
      </c>
      <c r="E755" s="158" t="s">
        <v>1410</v>
      </c>
      <c r="F755" s="158" t="s">
        <v>1411</v>
      </c>
      <c r="G755" s="159" t="s">
        <v>1412</v>
      </c>
    </row>
    <row r="756" spans="2:7">
      <c r="B756" s="176" t="s">
        <v>1413</v>
      </c>
      <c r="C756" s="176" t="s">
        <v>1414</v>
      </c>
      <c r="D756" s="158" t="s">
        <v>1415</v>
      </c>
      <c r="E756" s="158" t="s">
        <v>1416</v>
      </c>
      <c r="F756" s="158" t="s">
        <v>36</v>
      </c>
      <c r="G756" s="159"/>
    </row>
    <row r="757" spans="2:7">
      <c r="B757" s="176"/>
      <c r="C757" s="176"/>
      <c r="D757" s="158" t="s">
        <v>1417</v>
      </c>
      <c r="E757" s="158" t="s">
        <v>1108</v>
      </c>
      <c r="F757" s="158" t="s">
        <v>1374</v>
      </c>
      <c r="G757" s="159"/>
    </row>
    <row r="758" spans="2:7">
      <c r="B758" s="176" t="s">
        <v>1418</v>
      </c>
      <c r="C758" s="176" t="s">
        <v>1419</v>
      </c>
      <c r="D758" s="158" t="s">
        <v>1420</v>
      </c>
      <c r="E758" s="158" t="s">
        <v>1421</v>
      </c>
      <c r="F758" s="158" t="s">
        <v>36</v>
      </c>
      <c r="G758" s="159"/>
    </row>
    <row r="759" spans="2:7">
      <c r="B759" s="176"/>
      <c r="C759" s="176"/>
      <c r="D759" s="158" t="s">
        <v>1422</v>
      </c>
      <c r="E759" s="158" t="s">
        <v>1108</v>
      </c>
      <c r="F759" s="158" t="s">
        <v>1374</v>
      </c>
      <c r="G759" s="159"/>
    </row>
    <row r="760" spans="2:7">
      <c r="B760" s="158" t="s">
        <v>1423</v>
      </c>
      <c r="C760" s="158" t="s">
        <v>1424</v>
      </c>
      <c r="D760" s="158"/>
      <c r="E760" s="158"/>
      <c r="F760" s="158"/>
      <c r="G760" s="159" t="s">
        <v>1425</v>
      </c>
    </row>
    <row r="761" spans="2:7">
      <c r="B761" s="158" t="s">
        <v>1426</v>
      </c>
      <c r="C761" s="158" t="s">
        <v>1427</v>
      </c>
      <c r="D761" s="158"/>
      <c r="E761" s="158"/>
      <c r="F761" s="158"/>
      <c r="G761" s="159" t="s">
        <v>1428</v>
      </c>
    </row>
    <row r="762" spans="2:7">
      <c r="B762" s="173" t="s">
        <v>1429</v>
      </c>
      <c r="C762" s="173" t="s">
        <v>1430</v>
      </c>
      <c r="D762" s="158" t="s">
        <v>1431</v>
      </c>
      <c r="E762" s="158" t="s">
        <v>1430</v>
      </c>
      <c r="F762" s="158" t="s">
        <v>34</v>
      </c>
      <c r="G762" s="159"/>
    </row>
    <row r="763" spans="2:7">
      <c r="B763" s="174"/>
      <c r="C763" s="174"/>
      <c r="D763" s="158" t="s">
        <v>1432</v>
      </c>
      <c r="E763" s="158" t="s">
        <v>1433</v>
      </c>
      <c r="F763" s="158" t="s">
        <v>1434</v>
      </c>
      <c r="G763" s="159"/>
    </row>
    <row r="764" spans="2:7">
      <c r="B764" s="175"/>
      <c r="C764" s="175"/>
      <c r="D764" s="158" t="s">
        <v>1435</v>
      </c>
      <c r="E764" s="158" t="s">
        <v>1366</v>
      </c>
      <c r="F764" s="158" t="s">
        <v>36</v>
      </c>
      <c r="G764" s="159"/>
    </row>
    <row r="765" spans="2:7">
      <c r="B765" s="173" t="s">
        <v>1436</v>
      </c>
      <c r="C765" s="173" t="s">
        <v>1437</v>
      </c>
      <c r="D765" s="158" t="s">
        <v>1438</v>
      </c>
      <c r="E765" s="158" t="s">
        <v>1439</v>
      </c>
      <c r="F765" s="158" t="s">
        <v>36</v>
      </c>
      <c r="G765" s="159"/>
    </row>
    <row r="766" spans="2:7">
      <c r="B766" s="174"/>
      <c r="C766" s="174"/>
      <c r="D766" s="158" t="s">
        <v>1440</v>
      </c>
      <c r="E766" s="158" t="s">
        <v>1441</v>
      </c>
      <c r="F766" s="158" t="s">
        <v>1442</v>
      </c>
      <c r="G766" s="159"/>
    </row>
    <row r="767" spans="2:7">
      <c r="B767" s="175"/>
      <c r="C767" s="175"/>
      <c r="D767" s="158" t="s">
        <v>1443</v>
      </c>
      <c r="E767" s="158" t="s">
        <v>1366</v>
      </c>
      <c r="F767" s="158" t="s">
        <v>36</v>
      </c>
      <c r="G767" s="159"/>
    </row>
    <row r="768" spans="2:7">
      <c r="B768" s="158" t="s">
        <v>1444</v>
      </c>
      <c r="C768" s="158" t="s">
        <v>1445</v>
      </c>
      <c r="D768" s="158" t="s">
        <v>1446</v>
      </c>
      <c r="E768" s="158" t="s">
        <v>1447</v>
      </c>
      <c r="F768" s="158" t="s">
        <v>34</v>
      </c>
      <c r="G768" s="159"/>
    </row>
    <row r="769" spans="2:7">
      <c r="B769" s="176" t="s">
        <v>1448</v>
      </c>
      <c r="C769" s="176" t="s">
        <v>1449</v>
      </c>
      <c r="D769" s="158" t="s">
        <v>1438</v>
      </c>
      <c r="E769" s="158" t="s">
        <v>1450</v>
      </c>
      <c r="F769" s="158" t="s">
        <v>1451</v>
      </c>
      <c r="G769" s="159"/>
    </row>
    <row r="770" spans="2:7">
      <c r="B770" s="176"/>
      <c r="C770" s="176"/>
      <c r="D770" s="158" t="s">
        <v>1452</v>
      </c>
      <c r="E770" s="158" t="s">
        <v>1453</v>
      </c>
      <c r="F770" s="158" t="s">
        <v>1374</v>
      </c>
      <c r="G770" s="159"/>
    </row>
    <row r="771" spans="2:7">
      <c r="B771" s="176" t="s">
        <v>1454</v>
      </c>
      <c r="C771" s="176" t="s">
        <v>1455</v>
      </c>
      <c r="D771" s="163" t="s">
        <v>1456</v>
      </c>
      <c r="E771" s="163" t="s">
        <v>1457</v>
      </c>
      <c r="F771" s="163" t="s">
        <v>1374</v>
      </c>
      <c r="G771" s="164" t="s">
        <v>1458</v>
      </c>
    </row>
    <row r="772" spans="2:7">
      <c r="B772" s="176"/>
      <c r="C772" s="176"/>
      <c r="D772" s="163" t="s">
        <v>1459</v>
      </c>
      <c r="E772" s="163" t="s">
        <v>1460</v>
      </c>
      <c r="F772" s="163" t="s">
        <v>1374</v>
      </c>
      <c r="G772" s="164" t="s">
        <v>1461</v>
      </c>
    </row>
    <row r="773" spans="2:7">
      <c r="B773" s="173" t="s">
        <v>1462</v>
      </c>
      <c r="C773" s="173" t="s">
        <v>1463</v>
      </c>
      <c r="D773" s="163" t="s">
        <v>1464</v>
      </c>
      <c r="E773" s="163" t="s">
        <v>1465</v>
      </c>
      <c r="F773" s="163" t="s">
        <v>1466</v>
      </c>
      <c r="G773" s="164" t="s">
        <v>1467</v>
      </c>
    </row>
    <row r="774" spans="2:7">
      <c r="B774" s="174"/>
      <c r="C774" s="174"/>
      <c r="D774" s="163" t="s">
        <v>1468</v>
      </c>
      <c r="E774" s="163" t="s">
        <v>1469</v>
      </c>
      <c r="F774" s="163" t="s">
        <v>1466</v>
      </c>
      <c r="G774" s="164" t="s">
        <v>1470</v>
      </c>
    </row>
    <row r="775" spans="2:7">
      <c r="B775" s="175"/>
      <c r="C775" s="175"/>
      <c r="D775" s="163" t="s">
        <v>1471</v>
      </c>
      <c r="E775" s="163" t="s">
        <v>1472</v>
      </c>
      <c r="F775" s="163" t="s">
        <v>1473</v>
      </c>
      <c r="G775" s="164" t="s">
        <v>1472</v>
      </c>
    </row>
    <row r="776" spans="2:7">
      <c r="B776" s="176" t="s">
        <v>1474</v>
      </c>
      <c r="C776" s="176" t="s">
        <v>1475</v>
      </c>
      <c r="D776" s="163" t="s">
        <v>1476</v>
      </c>
      <c r="E776" s="163" t="s">
        <v>1477</v>
      </c>
      <c r="F776" s="163" t="s">
        <v>1473</v>
      </c>
      <c r="G776" s="164" t="s">
        <v>1478</v>
      </c>
    </row>
    <row r="777" spans="2:7">
      <c r="B777" s="176"/>
      <c r="C777" s="176"/>
      <c r="D777" s="163" t="s">
        <v>1479</v>
      </c>
      <c r="E777" s="163" t="s">
        <v>1480</v>
      </c>
      <c r="F777" s="163" t="s">
        <v>1473</v>
      </c>
      <c r="G777" s="164" t="s">
        <v>1481</v>
      </c>
    </row>
    <row r="778" spans="2:7">
      <c r="B778" s="176" t="s">
        <v>1482</v>
      </c>
      <c r="C778" s="176" t="s">
        <v>1483</v>
      </c>
      <c r="D778" s="163" t="s">
        <v>1484</v>
      </c>
      <c r="E778" s="163" t="s">
        <v>1485</v>
      </c>
      <c r="F778" s="163" t="s">
        <v>1466</v>
      </c>
      <c r="G778" s="164" t="s">
        <v>1486</v>
      </c>
    </row>
    <row r="779" spans="2:7">
      <c r="B779" s="176"/>
      <c r="C779" s="176"/>
      <c r="D779" s="163" t="s">
        <v>1487</v>
      </c>
      <c r="E779" s="163" t="s">
        <v>1488</v>
      </c>
      <c r="F779" s="163" t="s">
        <v>1466</v>
      </c>
      <c r="G779" s="164" t="s">
        <v>1488</v>
      </c>
    </row>
    <row r="780" spans="2:7">
      <c r="B780" s="176" t="s">
        <v>1495</v>
      </c>
      <c r="C780" s="173" t="s">
        <v>1494</v>
      </c>
      <c r="D780" s="163" t="s">
        <v>724</v>
      </c>
      <c r="E780" s="163" t="s">
        <v>75</v>
      </c>
      <c r="F780" s="163" t="s">
        <v>36</v>
      </c>
      <c r="G780" s="168"/>
    </row>
    <row r="781" spans="2:7">
      <c r="B781" s="176"/>
      <c r="C781" s="174"/>
      <c r="D781" s="163" t="s">
        <v>165</v>
      </c>
      <c r="E781" s="163" t="s">
        <v>164</v>
      </c>
      <c r="F781" s="163" t="s">
        <v>34</v>
      </c>
      <c r="G781" s="168"/>
    </row>
    <row r="782" spans="2:7">
      <c r="B782" s="176"/>
      <c r="C782" s="175"/>
      <c r="D782" s="163" t="s">
        <v>1496</v>
      </c>
      <c r="E782" s="163" t="s">
        <v>1497</v>
      </c>
      <c r="F782" s="163" t="s">
        <v>1498</v>
      </c>
      <c r="G782" s="164" t="s">
        <v>1499</v>
      </c>
    </row>
    <row r="783" spans="2:7">
      <c r="B783" s="173" t="s">
        <v>1501</v>
      </c>
      <c r="C783" s="173" t="s">
        <v>1500</v>
      </c>
      <c r="D783" s="163" t="s">
        <v>724</v>
      </c>
      <c r="E783" s="163" t="s">
        <v>75</v>
      </c>
      <c r="F783" s="163" t="s">
        <v>36</v>
      </c>
      <c r="G783" s="164"/>
    </row>
    <row r="784" spans="2:7">
      <c r="B784" s="174"/>
      <c r="C784" s="174"/>
      <c r="D784" s="163" t="s">
        <v>165</v>
      </c>
      <c r="E784" s="163" t="s">
        <v>164</v>
      </c>
      <c r="F784" s="163" t="s">
        <v>34</v>
      </c>
      <c r="G784" s="164"/>
    </row>
    <row r="785" spans="2:8">
      <c r="B785" s="175"/>
      <c r="C785" s="175"/>
      <c r="D785" s="163" t="s">
        <v>1496</v>
      </c>
      <c r="E785" s="163" t="s">
        <v>1497</v>
      </c>
      <c r="F785" s="163" t="s">
        <v>1498</v>
      </c>
      <c r="G785" s="164" t="s">
        <v>1499</v>
      </c>
    </row>
    <row r="786" spans="2:8">
      <c r="B786" s="173" t="s">
        <v>1503</v>
      </c>
      <c r="C786" s="173" t="s">
        <v>1502</v>
      </c>
      <c r="D786" s="163" t="s">
        <v>724</v>
      </c>
      <c r="E786" s="163" t="s">
        <v>75</v>
      </c>
      <c r="F786" s="163" t="s">
        <v>36</v>
      </c>
      <c r="G786" s="164"/>
    </row>
    <row r="787" spans="2:8">
      <c r="B787" s="175"/>
      <c r="C787" s="175"/>
      <c r="D787" s="163" t="s">
        <v>165</v>
      </c>
      <c r="E787" s="163" t="s">
        <v>164</v>
      </c>
      <c r="F787" s="163" t="s">
        <v>34</v>
      </c>
      <c r="G787" s="164"/>
    </row>
    <row r="788" spans="2:8">
      <c r="B788" s="173" t="s">
        <v>1505</v>
      </c>
      <c r="C788" s="173" t="s">
        <v>1504</v>
      </c>
      <c r="D788" s="163" t="s">
        <v>1506</v>
      </c>
      <c r="E788" s="163" t="s">
        <v>1507</v>
      </c>
      <c r="F788" s="163" t="s">
        <v>36</v>
      </c>
      <c r="G788" s="164" t="s">
        <v>1508</v>
      </c>
    </row>
    <row r="789" spans="2:8">
      <c r="B789" s="174"/>
      <c r="C789" s="174"/>
      <c r="D789" s="163" t="s">
        <v>1509</v>
      </c>
      <c r="E789" s="163" t="s">
        <v>1510</v>
      </c>
      <c r="F789" s="163" t="s">
        <v>34</v>
      </c>
      <c r="G789" s="164" t="s">
        <v>1511</v>
      </c>
    </row>
    <row r="790" spans="2:8">
      <c r="B790" s="174"/>
      <c r="C790" s="174"/>
      <c r="D790" s="163" t="s">
        <v>1512</v>
      </c>
      <c r="E790" s="163" t="s">
        <v>1513</v>
      </c>
      <c r="F790" s="165" t="s">
        <v>34</v>
      </c>
      <c r="G790" s="164" t="s">
        <v>1514</v>
      </c>
    </row>
    <row r="791" spans="2:8">
      <c r="B791" s="174"/>
      <c r="C791" s="174"/>
      <c r="D791" s="163" t="s">
        <v>734</v>
      </c>
      <c r="E791" s="163" t="s">
        <v>1515</v>
      </c>
      <c r="F791" s="163" t="s">
        <v>36</v>
      </c>
      <c r="G791" s="164"/>
    </row>
    <row r="792" spans="2:8">
      <c r="B792" s="174"/>
      <c r="C792" s="174"/>
      <c r="D792" s="163" t="s">
        <v>1516</v>
      </c>
      <c r="E792" s="163" t="s">
        <v>1517</v>
      </c>
      <c r="F792" s="163" t="s">
        <v>36</v>
      </c>
      <c r="G792" s="164"/>
    </row>
    <row r="793" spans="2:8">
      <c r="B793" s="174"/>
      <c r="C793" s="174"/>
      <c r="D793" s="163" t="s">
        <v>1518</v>
      </c>
      <c r="E793" s="163" t="s">
        <v>1519</v>
      </c>
      <c r="F793" s="163" t="s">
        <v>36</v>
      </c>
      <c r="G793" s="164"/>
    </row>
    <row r="794" spans="2:8">
      <c r="B794" s="175"/>
      <c r="C794" s="175"/>
      <c r="D794" s="163" t="s">
        <v>1520</v>
      </c>
      <c r="E794" s="163" t="s">
        <v>1521</v>
      </c>
      <c r="F794" s="163" t="s">
        <v>36</v>
      </c>
      <c r="G794" s="164"/>
    </row>
    <row r="795" spans="2:8">
      <c r="B795" s="165" t="s">
        <v>1523</v>
      </c>
      <c r="C795" s="165" t="s">
        <v>1522</v>
      </c>
      <c r="D795" s="165" t="s">
        <v>1524</v>
      </c>
      <c r="E795" s="165" t="s">
        <v>52</v>
      </c>
      <c r="F795" s="165" t="s">
        <v>34</v>
      </c>
      <c r="G795" s="159" t="s">
        <v>1525</v>
      </c>
    </row>
    <row r="796" spans="2:8">
      <c r="B796" s="165" t="s">
        <v>875</v>
      </c>
      <c r="C796" s="165" t="s">
        <v>1526</v>
      </c>
      <c r="D796" s="165" t="s">
        <v>1524</v>
      </c>
      <c r="E796" s="165" t="s">
        <v>1527</v>
      </c>
      <c r="F796" s="165" t="s">
        <v>34</v>
      </c>
      <c r="G796" s="159" t="s">
        <v>1525</v>
      </c>
    </row>
    <row r="797" spans="2:8">
      <c r="B797" s="173" t="s">
        <v>1529</v>
      </c>
      <c r="C797" s="173" t="s">
        <v>1528</v>
      </c>
      <c r="D797" s="165" t="s">
        <v>1431</v>
      </c>
      <c r="E797" s="165" t="s">
        <v>1430</v>
      </c>
      <c r="F797" s="165" t="s">
        <v>36</v>
      </c>
      <c r="G797" s="159"/>
    </row>
    <row r="798" spans="2:8">
      <c r="B798" s="174"/>
      <c r="C798" s="174"/>
      <c r="D798" s="165" t="s">
        <v>1530</v>
      </c>
      <c r="E798" s="165" t="s">
        <v>1531</v>
      </c>
      <c r="F798" s="165" t="s">
        <v>34</v>
      </c>
      <c r="G798" s="159" t="s">
        <v>1532</v>
      </c>
    </row>
    <row r="799" spans="2:8">
      <c r="B799" s="175"/>
      <c r="C799" s="175"/>
      <c r="D799" s="165" t="s">
        <v>1435</v>
      </c>
      <c r="E799" s="165" t="s">
        <v>1366</v>
      </c>
      <c r="F799" s="165" t="s">
        <v>36</v>
      </c>
      <c r="G799" s="159"/>
    </row>
    <row r="800" spans="2:8">
      <c r="B800" s="176" t="s">
        <v>1534</v>
      </c>
      <c r="C800" s="176" t="s">
        <v>1533</v>
      </c>
      <c r="D800" s="167" t="s">
        <v>1535</v>
      </c>
      <c r="E800" s="167" t="s">
        <v>1536</v>
      </c>
      <c r="F800" s="167" t="s">
        <v>1537</v>
      </c>
      <c r="G800" s="159" t="s">
        <v>1538</v>
      </c>
      <c r="H800" s="163"/>
    </row>
    <row r="801" spans="2:8" ht="15.75">
      <c r="B801" s="176"/>
      <c r="C801" s="176"/>
      <c r="D801" s="167" t="s">
        <v>1539</v>
      </c>
      <c r="E801" s="167" t="s">
        <v>1540</v>
      </c>
      <c r="F801" s="167" t="s">
        <v>1541</v>
      </c>
      <c r="G801" s="169"/>
      <c r="H801" s="163"/>
    </row>
    <row r="802" spans="2:8">
      <c r="B802" s="173" t="s">
        <v>1548</v>
      </c>
      <c r="C802" s="173" t="s">
        <v>1581</v>
      </c>
      <c r="D802" s="163" t="s">
        <v>1549</v>
      </c>
      <c r="E802" s="163" t="s">
        <v>1550</v>
      </c>
      <c r="F802" s="170" t="s">
        <v>36</v>
      </c>
      <c r="G802" s="164" t="s">
        <v>1551</v>
      </c>
    </row>
    <row r="803" spans="2:8">
      <c r="B803" s="174"/>
      <c r="C803" s="174"/>
      <c r="D803" s="163" t="s">
        <v>1552</v>
      </c>
      <c r="E803" s="163" t="s">
        <v>1553</v>
      </c>
      <c r="F803" s="170" t="s">
        <v>36</v>
      </c>
      <c r="G803" s="164"/>
    </row>
    <row r="804" spans="2:8">
      <c r="B804" s="174"/>
      <c r="C804" s="174"/>
      <c r="D804" s="163" t="s">
        <v>1554</v>
      </c>
      <c r="E804" s="163" t="s">
        <v>1555</v>
      </c>
      <c r="F804" s="163" t="s">
        <v>490</v>
      </c>
      <c r="G804" s="164" t="s">
        <v>1556</v>
      </c>
    </row>
    <row r="805" spans="2:8">
      <c r="B805" s="175"/>
      <c r="C805" s="175"/>
      <c r="D805" s="163" t="s">
        <v>1557</v>
      </c>
      <c r="E805" s="163" t="s">
        <v>1558</v>
      </c>
      <c r="F805" s="170" t="s">
        <v>34</v>
      </c>
      <c r="G805" s="164" t="s">
        <v>1559</v>
      </c>
    </row>
    <row r="806" spans="2:8">
      <c r="B806" s="173" t="s">
        <v>1560</v>
      </c>
      <c r="C806" s="173" t="s">
        <v>1582</v>
      </c>
      <c r="D806" s="163" t="s">
        <v>1549</v>
      </c>
      <c r="E806" s="163" t="s">
        <v>1550</v>
      </c>
      <c r="F806" s="170" t="s">
        <v>36</v>
      </c>
      <c r="G806" s="164" t="s">
        <v>1561</v>
      </c>
    </row>
    <row r="807" spans="2:8">
      <c r="B807" s="174"/>
      <c r="C807" s="174"/>
      <c r="D807" s="163" t="s">
        <v>1562</v>
      </c>
      <c r="E807" s="163" t="s">
        <v>1563</v>
      </c>
      <c r="F807" s="170" t="s">
        <v>36</v>
      </c>
      <c r="G807" s="164" t="s">
        <v>1564</v>
      </c>
    </row>
    <row r="808" spans="2:8">
      <c r="B808" s="174"/>
      <c r="C808" s="174"/>
      <c r="D808" s="163" t="s">
        <v>1552</v>
      </c>
      <c r="E808" s="163" t="s">
        <v>1553</v>
      </c>
      <c r="F808" s="170" t="s">
        <v>36</v>
      </c>
      <c r="G808" s="164"/>
    </row>
    <row r="809" spans="2:8">
      <c r="B809" s="174"/>
      <c r="C809" s="174"/>
      <c r="D809" s="163" t="s">
        <v>1554</v>
      </c>
      <c r="E809" s="163" t="s">
        <v>1555</v>
      </c>
      <c r="F809" s="163" t="s">
        <v>490</v>
      </c>
      <c r="G809" s="164" t="s">
        <v>1556</v>
      </c>
    </row>
    <row r="810" spans="2:8">
      <c r="B810" s="175"/>
      <c r="C810" s="175"/>
      <c r="D810" s="163" t="s">
        <v>1565</v>
      </c>
      <c r="E810" s="163" t="s">
        <v>1566</v>
      </c>
      <c r="F810" s="170" t="s">
        <v>36</v>
      </c>
      <c r="G810" s="164"/>
    </row>
    <row r="811" spans="2:8">
      <c r="B811" s="173" t="s">
        <v>1567</v>
      </c>
      <c r="C811" s="173" t="s">
        <v>1583</v>
      </c>
      <c r="D811" s="163" t="s">
        <v>1549</v>
      </c>
      <c r="E811" s="163" t="s">
        <v>1550</v>
      </c>
      <c r="F811" s="170" t="s">
        <v>36</v>
      </c>
      <c r="G811" s="164" t="s">
        <v>1568</v>
      </c>
    </row>
    <row r="812" spans="2:8">
      <c r="B812" s="174"/>
      <c r="C812" s="174"/>
      <c r="D812" s="163" t="s">
        <v>1552</v>
      </c>
      <c r="E812" s="163" t="s">
        <v>1553</v>
      </c>
      <c r="F812" s="170" t="s">
        <v>36</v>
      </c>
      <c r="G812" s="164"/>
    </row>
    <row r="813" spans="2:8">
      <c r="B813" s="174"/>
      <c r="C813" s="174"/>
      <c r="D813" s="163" t="s">
        <v>1562</v>
      </c>
      <c r="E813" s="163" t="s">
        <v>1563</v>
      </c>
      <c r="F813" s="170" t="s">
        <v>36</v>
      </c>
      <c r="G813" s="164" t="s">
        <v>1569</v>
      </c>
    </row>
    <row r="814" spans="2:8">
      <c r="B814" s="174"/>
      <c r="C814" s="174"/>
      <c r="D814" s="163" t="s">
        <v>1570</v>
      </c>
      <c r="E814" s="163" t="s">
        <v>1571</v>
      </c>
      <c r="F814" s="163" t="s">
        <v>36</v>
      </c>
      <c r="G814" s="164"/>
    </row>
    <row r="815" spans="2:8">
      <c r="B815" s="174"/>
      <c r="C815" s="174"/>
      <c r="D815" s="163" t="s">
        <v>1572</v>
      </c>
      <c r="E815" s="163" t="s">
        <v>1573</v>
      </c>
      <c r="F815" s="163" t="s">
        <v>34</v>
      </c>
      <c r="G815" s="164" t="s">
        <v>1574</v>
      </c>
    </row>
    <row r="816" spans="2:8">
      <c r="B816" s="174"/>
      <c r="C816" s="174"/>
      <c r="D816" s="163" t="s">
        <v>1554</v>
      </c>
      <c r="E816" s="163" t="s">
        <v>1555</v>
      </c>
      <c r="F816" s="163" t="s">
        <v>490</v>
      </c>
      <c r="G816" s="164" t="s">
        <v>1556</v>
      </c>
    </row>
    <row r="817" spans="2:7">
      <c r="B817" s="175"/>
      <c r="C817" s="175"/>
      <c r="D817" s="163" t="s">
        <v>1565</v>
      </c>
      <c r="E817" s="163" t="s">
        <v>1566</v>
      </c>
      <c r="F817" s="170" t="s">
        <v>36</v>
      </c>
      <c r="G817" s="164"/>
    </row>
    <row r="818" spans="2:7">
      <c r="B818" s="173" t="s">
        <v>1575</v>
      </c>
      <c r="C818" s="173" t="s">
        <v>1584</v>
      </c>
      <c r="D818" s="163" t="s">
        <v>1549</v>
      </c>
      <c r="E818" s="163" t="s">
        <v>1550</v>
      </c>
      <c r="F818" s="170" t="s">
        <v>36</v>
      </c>
      <c r="G818" s="164" t="s">
        <v>1551</v>
      </c>
    </row>
    <row r="819" spans="2:7">
      <c r="B819" s="174"/>
      <c r="C819" s="174"/>
      <c r="D819" s="163" t="s">
        <v>1576</v>
      </c>
      <c r="E819" s="163" t="s">
        <v>1527</v>
      </c>
      <c r="F819" s="170" t="s">
        <v>36</v>
      </c>
      <c r="G819" s="164" t="s">
        <v>1577</v>
      </c>
    </row>
    <row r="820" spans="2:7">
      <c r="B820" s="174"/>
      <c r="C820" s="174"/>
      <c r="D820" s="163" t="s">
        <v>1578</v>
      </c>
      <c r="E820" s="163" t="s">
        <v>1579</v>
      </c>
      <c r="F820" s="170" t="s">
        <v>36</v>
      </c>
      <c r="G820" s="164" t="s">
        <v>1580</v>
      </c>
    </row>
    <row r="821" spans="2:7">
      <c r="B821" s="173" t="s">
        <v>1586</v>
      </c>
      <c r="C821" s="173" t="s">
        <v>1592</v>
      </c>
      <c r="D821" s="163" t="s">
        <v>1587</v>
      </c>
      <c r="E821" s="163" t="s">
        <v>1588</v>
      </c>
      <c r="F821" s="163" t="s">
        <v>36</v>
      </c>
      <c r="G821" s="164"/>
    </row>
    <row r="822" spans="2:7">
      <c r="B822" s="175"/>
      <c r="C822" s="175"/>
      <c r="D822" s="163" t="s">
        <v>1589</v>
      </c>
      <c r="E822" s="163" t="s">
        <v>1590</v>
      </c>
      <c r="F822" s="163" t="s">
        <v>34</v>
      </c>
      <c r="G822" s="164" t="s">
        <v>1591</v>
      </c>
    </row>
    <row r="823" spans="2:7">
      <c r="B823" s="173" t="s">
        <v>1613</v>
      </c>
      <c r="C823" s="173" t="s">
        <v>1627</v>
      </c>
      <c r="D823" s="163" t="s">
        <v>1614</v>
      </c>
      <c r="E823" s="163" t="s">
        <v>1615</v>
      </c>
      <c r="F823" s="163" t="s">
        <v>36</v>
      </c>
      <c r="G823" s="164"/>
    </row>
    <row r="824" spans="2:7">
      <c r="B824" s="174"/>
      <c r="C824" s="174"/>
      <c r="D824" s="163" t="s">
        <v>1616</v>
      </c>
      <c r="E824" s="163" t="s">
        <v>1617</v>
      </c>
      <c r="F824" s="163" t="s">
        <v>36</v>
      </c>
      <c r="G824" s="164" t="s">
        <v>1618</v>
      </c>
    </row>
    <row r="825" spans="2:7">
      <c r="B825" s="174"/>
      <c r="C825" s="174"/>
      <c r="D825" s="163" t="s">
        <v>1619</v>
      </c>
      <c r="E825" s="163" t="s">
        <v>1620</v>
      </c>
      <c r="F825" s="163" t="s">
        <v>36</v>
      </c>
      <c r="G825" s="164" t="s">
        <v>1618</v>
      </c>
    </row>
    <row r="826" spans="2:7">
      <c r="B826" s="175"/>
      <c r="C826" s="175"/>
      <c r="D826" s="163" t="s">
        <v>1621</v>
      </c>
      <c r="E826" s="163" t="s">
        <v>1622</v>
      </c>
      <c r="F826" s="163" t="s">
        <v>34</v>
      </c>
      <c r="G826" s="164" t="s">
        <v>1623</v>
      </c>
    </row>
    <row r="827" spans="2:7">
      <c r="B827" s="173" t="s">
        <v>1624</v>
      </c>
      <c r="C827" s="173" t="s">
        <v>1628</v>
      </c>
      <c r="D827" s="163" t="s">
        <v>1614</v>
      </c>
      <c r="E827" s="163" t="s">
        <v>1625</v>
      </c>
      <c r="F827" s="163" t="s">
        <v>36</v>
      </c>
      <c r="G827" s="164"/>
    </row>
    <row r="828" spans="2:7">
      <c r="B828" s="174"/>
      <c r="C828" s="174"/>
      <c r="D828" s="163" t="s">
        <v>1616</v>
      </c>
      <c r="E828" s="163" t="s">
        <v>1617</v>
      </c>
      <c r="F828" s="163" t="s">
        <v>36</v>
      </c>
      <c r="G828" s="164" t="s">
        <v>1618</v>
      </c>
    </row>
    <row r="829" spans="2:7">
      <c r="B829" s="175"/>
      <c r="C829" s="175"/>
      <c r="D829" s="163" t="s">
        <v>1619</v>
      </c>
      <c r="E829" s="163" t="s">
        <v>1626</v>
      </c>
      <c r="F829" s="163" t="s">
        <v>36</v>
      </c>
      <c r="G829" s="164" t="s">
        <v>1618</v>
      </c>
    </row>
    <row r="830" spans="2:7">
      <c r="B830" s="173" t="s">
        <v>1629</v>
      </c>
      <c r="C830" s="173" t="s">
        <v>1635</v>
      </c>
      <c r="D830" s="163" t="s">
        <v>522</v>
      </c>
      <c r="E830" s="163" t="s">
        <v>1630</v>
      </c>
      <c r="F830" s="163" t="s">
        <v>36</v>
      </c>
      <c r="G830" s="164" t="s">
        <v>1631</v>
      </c>
    </row>
    <row r="831" spans="2:7">
      <c r="B831" s="175"/>
      <c r="C831" s="175"/>
      <c r="D831" s="163" t="s">
        <v>1632</v>
      </c>
      <c r="E831" s="163" t="s">
        <v>1633</v>
      </c>
      <c r="F831" s="163" t="s">
        <v>36</v>
      </c>
      <c r="G831" s="164" t="s">
        <v>1634</v>
      </c>
    </row>
  </sheetData>
  <customSheetViews>
    <customSheetView guid="{C62047BA-0F7A-4507-99F7-020A6AB7FF87}">
      <selection activeCell="E228" sqref="E228"/>
      <pageMargins left="0.7" right="0.7" top="0.75" bottom="0.75" header="0.3" footer="0.3"/>
      <pageSetup paperSize="9" orientation="portrait" r:id="rId1"/>
    </customSheetView>
    <customSheetView guid="{E78D70A4-AFBC-46FB-BFFA-3C08B9A40949}">
      <selection activeCell="B12" sqref="B12:B13"/>
      <pageMargins left="0.7" right="0.7" top="0.75" bottom="0.75" header="0.3" footer="0.3"/>
      <pageSetup paperSize="9" orientation="portrait" r:id="rId2"/>
    </customSheetView>
  </customSheetViews>
  <mergeCells count="303">
    <mergeCell ref="B827:B829"/>
    <mergeCell ref="C823:C826"/>
    <mergeCell ref="C827:C829"/>
    <mergeCell ref="B830:B831"/>
    <mergeCell ref="C830:C831"/>
    <mergeCell ref="B821:B822"/>
    <mergeCell ref="C821:C822"/>
    <mergeCell ref="C712:C736"/>
    <mergeCell ref="B712:B736"/>
    <mergeCell ref="B387:B429"/>
    <mergeCell ref="C387:C429"/>
    <mergeCell ref="C438:C462"/>
    <mergeCell ref="B438:B462"/>
    <mergeCell ref="B823:B826"/>
    <mergeCell ref="B802:B805"/>
    <mergeCell ref="C802:C805"/>
    <mergeCell ref="B806:B810"/>
    <mergeCell ref="C806:C810"/>
    <mergeCell ref="B811:B817"/>
    <mergeCell ref="C811:C817"/>
    <mergeCell ref="B818:B820"/>
    <mergeCell ref="C818:C820"/>
    <mergeCell ref="B369:B386"/>
    <mergeCell ref="C369:C386"/>
    <mergeCell ref="C800:C801"/>
    <mergeCell ref="B800:B801"/>
    <mergeCell ref="H3:I14"/>
    <mergeCell ref="B42:B62"/>
    <mergeCell ref="C42:C62"/>
    <mergeCell ref="B695:B704"/>
    <mergeCell ref="C695:C704"/>
    <mergeCell ref="H695:H704"/>
    <mergeCell ref="I695:I704"/>
    <mergeCell ref="H272:H281"/>
    <mergeCell ref="H263:H271"/>
    <mergeCell ref="B107:B110"/>
    <mergeCell ref="B96:B99"/>
    <mergeCell ref="C96:C99"/>
    <mergeCell ref="C107:C110"/>
    <mergeCell ref="H107:H110"/>
    <mergeCell ref="H96:H99"/>
    <mergeCell ref="C227:C240"/>
    <mergeCell ref="B177:B193"/>
    <mergeCell ref="B211:B226"/>
    <mergeCell ref="B686:B694"/>
    <mergeCell ref="B521:B532"/>
    <mergeCell ref="C521:C532"/>
    <mergeCell ref="B673:B685"/>
    <mergeCell ref="A501:A520"/>
    <mergeCell ref="A152:A162"/>
    <mergeCell ref="A163:A175"/>
    <mergeCell ref="A3:C14"/>
    <mergeCell ref="A16:A18"/>
    <mergeCell ref="A19:A27"/>
    <mergeCell ref="C80:C89"/>
    <mergeCell ref="A28:A30"/>
    <mergeCell ref="A129:A139"/>
    <mergeCell ref="B80:B89"/>
    <mergeCell ref="B90:B95"/>
    <mergeCell ref="B463:B475"/>
    <mergeCell ref="C463:C475"/>
    <mergeCell ref="B241:B254"/>
    <mergeCell ref="C241:C254"/>
    <mergeCell ref="B263:B271"/>
    <mergeCell ref="C263:C271"/>
    <mergeCell ref="B272:B281"/>
    <mergeCell ref="C272:C281"/>
    <mergeCell ref="C501:C520"/>
    <mergeCell ref="B477:B487"/>
    <mergeCell ref="C353:C368"/>
    <mergeCell ref="B430:B437"/>
    <mergeCell ref="B140:B151"/>
    <mergeCell ref="I107:I110"/>
    <mergeCell ref="I96:I99"/>
    <mergeCell ref="H521:H532"/>
    <mergeCell ref="I521:I532"/>
    <mergeCell ref="H501:H520"/>
    <mergeCell ref="H120:H128"/>
    <mergeCell ref="I120:I128"/>
    <mergeCell ref="I387:I424"/>
    <mergeCell ref="I177:I193"/>
    <mergeCell ref="H463:H475"/>
    <mergeCell ref="I463:I472"/>
    <mergeCell ref="I100:I106"/>
    <mergeCell ref="I282:I298"/>
    <mergeCell ref="I311:I323"/>
    <mergeCell ref="I299:I310"/>
    <mergeCell ref="I194:I210"/>
    <mergeCell ref="I211:I226"/>
    <mergeCell ref="I324:I331"/>
    <mergeCell ref="I163:I175"/>
    <mergeCell ref="I369:I385"/>
    <mergeCell ref="H488:H500"/>
    <mergeCell ref="I438:I460"/>
    <mergeCell ref="H430:H437"/>
    <mergeCell ref="I430:I437"/>
    <mergeCell ref="C282:C298"/>
    <mergeCell ref="B100:B106"/>
    <mergeCell ref="H387:H424"/>
    <mergeCell ref="H177:H193"/>
    <mergeCell ref="B353:B368"/>
    <mergeCell ref="H129:H139"/>
    <mergeCell ref="H311:H323"/>
    <mergeCell ref="C177:C193"/>
    <mergeCell ref="H194:H210"/>
    <mergeCell ref="H324:H331"/>
    <mergeCell ref="H369:H385"/>
    <mergeCell ref="H353:H368"/>
    <mergeCell ref="H332:H340"/>
    <mergeCell ref="H163:H175"/>
    <mergeCell ref="B111:B119"/>
    <mergeCell ref="C111:C119"/>
    <mergeCell ref="C324:C331"/>
    <mergeCell ref="B332:B340"/>
    <mergeCell ref="C332:C340"/>
    <mergeCell ref="H282:H298"/>
    <mergeCell ref="I90:I95"/>
    <mergeCell ref="B28:B30"/>
    <mergeCell ref="C28:C30"/>
    <mergeCell ref="B16:B18"/>
    <mergeCell ref="C16:C18"/>
    <mergeCell ref="B31:B41"/>
    <mergeCell ref="C31:C41"/>
    <mergeCell ref="H31:H41"/>
    <mergeCell ref="I16:I18"/>
    <mergeCell ref="I19:I27"/>
    <mergeCell ref="I28:I30"/>
    <mergeCell ref="I31:I41"/>
    <mergeCell ref="I63:I68"/>
    <mergeCell ref="H42:H62"/>
    <mergeCell ref="I42:I62"/>
    <mergeCell ref="H16:H18"/>
    <mergeCell ref="H19:H27"/>
    <mergeCell ref="H28:H30"/>
    <mergeCell ref="C19:C27"/>
    <mergeCell ref="H63:H71"/>
    <mergeCell ref="I72:I79"/>
    <mergeCell ref="C63:C71"/>
    <mergeCell ref="A1:I1"/>
    <mergeCell ref="A2:C2"/>
    <mergeCell ref="H2:I2"/>
    <mergeCell ref="B341:B352"/>
    <mergeCell ref="C341:C352"/>
    <mergeCell ref="B19:B27"/>
    <mergeCell ref="B311:B323"/>
    <mergeCell ref="C311:C323"/>
    <mergeCell ref="C211:C226"/>
    <mergeCell ref="B194:B210"/>
    <mergeCell ref="C194:C210"/>
    <mergeCell ref="B282:B298"/>
    <mergeCell ref="B299:B310"/>
    <mergeCell ref="C299:C310"/>
    <mergeCell ref="I111:I119"/>
    <mergeCell ref="I129:I139"/>
    <mergeCell ref="I152:I162"/>
    <mergeCell ref="H72:H79"/>
    <mergeCell ref="H80:H89"/>
    <mergeCell ref="H100:H106"/>
    <mergeCell ref="H111:H119"/>
    <mergeCell ref="I80:I89"/>
    <mergeCell ref="A31:A41"/>
    <mergeCell ref="A42:A62"/>
    <mergeCell ref="A63:A68"/>
    <mergeCell ref="A72:A79"/>
    <mergeCell ref="A80:A89"/>
    <mergeCell ref="A90:A95"/>
    <mergeCell ref="A100:A106"/>
    <mergeCell ref="A111:A119"/>
    <mergeCell ref="A140:A151"/>
    <mergeCell ref="A120:A128"/>
    <mergeCell ref="B324:B331"/>
    <mergeCell ref="B129:B139"/>
    <mergeCell ref="B63:B71"/>
    <mergeCell ref="H299:H310"/>
    <mergeCell ref="H211:H226"/>
    <mergeCell ref="H152:H162"/>
    <mergeCell ref="C140:C151"/>
    <mergeCell ref="H140:H151"/>
    <mergeCell ref="I140:I151"/>
    <mergeCell ref="B152:B162"/>
    <mergeCell ref="C152:C162"/>
    <mergeCell ref="I241:I248"/>
    <mergeCell ref="I227:I240"/>
    <mergeCell ref="B255:B262"/>
    <mergeCell ref="C255:C262"/>
    <mergeCell ref="C100:C106"/>
    <mergeCell ref="B163:B175"/>
    <mergeCell ref="B120:B128"/>
    <mergeCell ref="B227:B240"/>
    <mergeCell ref="H241:H254"/>
    <mergeCell ref="C163:C175"/>
    <mergeCell ref="C120:C128"/>
    <mergeCell ref="B72:B79"/>
    <mergeCell ref="C72:C79"/>
    <mergeCell ref="H227:H240"/>
    <mergeCell ref="C90:C95"/>
    <mergeCell ref="H90:H95"/>
    <mergeCell ref="C129:C139"/>
    <mergeCell ref="I552:I562"/>
    <mergeCell ref="H544:H551"/>
    <mergeCell ref="H596:H626"/>
    <mergeCell ref="I563:I576"/>
    <mergeCell ref="H477:H487"/>
    <mergeCell ref="H438:H460"/>
    <mergeCell ref="I596:I626"/>
    <mergeCell ref="H577:H587"/>
    <mergeCell ref="I533:I543"/>
    <mergeCell ref="I588:I595"/>
    <mergeCell ref="I577:I587"/>
    <mergeCell ref="I686:I694"/>
    <mergeCell ref="I332:I340"/>
    <mergeCell ref="I341:I352"/>
    <mergeCell ref="I355:I368"/>
    <mergeCell ref="I638:I649"/>
    <mergeCell ref="C430:C437"/>
    <mergeCell ref="C477:C487"/>
    <mergeCell ref="B662:B672"/>
    <mergeCell ref="H588:H595"/>
    <mergeCell ref="B488:B500"/>
    <mergeCell ref="C488:C500"/>
    <mergeCell ref="B577:B587"/>
    <mergeCell ref="C577:C587"/>
    <mergeCell ref="B563:B576"/>
    <mergeCell ref="B501:B520"/>
    <mergeCell ref="H341:H352"/>
    <mergeCell ref="H627:H637"/>
    <mergeCell ref="I477:I487"/>
    <mergeCell ref="I488:I500"/>
    <mergeCell ref="H563:H576"/>
    <mergeCell ref="I501:I520"/>
    <mergeCell ref="I544:I551"/>
    <mergeCell ref="C563:C576"/>
    <mergeCell ref="C588:C595"/>
    <mergeCell ref="B588:B595"/>
    <mergeCell ref="H533:H543"/>
    <mergeCell ref="B705:B711"/>
    <mergeCell ref="C705:C711"/>
    <mergeCell ref="H705:H711"/>
    <mergeCell ref="C627:C637"/>
    <mergeCell ref="B627:B637"/>
    <mergeCell ref="C673:C685"/>
    <mergeCell ref="C651:C661"/>
    <mergeCell ref="H552:H562"/>
    <mergeCell ref="C686:C694"/>
    <mergeCell ref="B638:B649"/>
    <mergeCell ref="B651:B661"/>
    <mergeCell ref="H686:H694"/>
    <mergeCell ref="H673:H685"/>
    <mergeCell ref="H662:H671"/>
    <mergeCell ref="C544:C551"/>
    <mergeCell ref="B533:B543"/>
    <mergeCell ref="C533:C543"/>
    <mergeCell ref="B544:B551"/>
    <mergeCell ref="B552:B562"/>
    <mergeCell ref="C552:C562"/>
    <mergeCell ref="I662:I671"/>
    <mergeCell ref="I673:I685"/>
    <mergeCell ref="H651:H661"/>
    <mergeCell ref="I651:I661"/>
    <mergeCell ref="B596:B626"/>
    <mergeCell ref="C596:C626"/>
    <mergeCell ref="I627:I637"/>
    <mergeCell ref="C638:C649"/>
    <mergeCell ref="H638:H649"/>
    <mergeCell ref="C662:C672"/>
    <mergeCell ref="B737:B738"/>
    <mergeCell ref="C737:C738"/>
    <mergeCell ref="B739:B742"/>
    <mergeCell ref="C739:C742"/>
    <mergeCell ref="B743:B748"/>
    <mergeCell ref="C743:C748"/>
    <mergeCell ref="B749:B752"/>
    <mergeCell ref="C749:C752"/>
    <mergeCell ref="B753:B755"/>
    <mergeCell ref="C753:C755"/>
    <mergeCell ref="B771:B772"/>
    <mergeCell ref="C771:C772"/>
    <mergeCell ref="B773:B775"/>
    <mergeCell ref="C773:C775"/>
    <mergeCell ref="B776:B777"/>
    <mergeCell ref="C776:C777"/>
    <mergeCell ref="B778:B779"/>
    <mergeCell ref="C778:C779"/>
    <mergeCell ref="B756:B757"/>
    <mergeCell ref="C756:C757"/>
    <mergeCell ref="B758:B759"/>
    <mergeCell ref="C758:C759"/>
    <mergeCell ref="B762:B764"/>
    <mergeCell ref="C762:C764"/>
    <mergeCell ref="B765:B767"/>
    <mergeCell ref="C765:C767"/>
    <mergeCell ref="B769:B770"/>
    <mergeCell ref="C769:C770"/>
    <mergeCell ref="C797:C799"/>
    <mergeCell ref="B797:B799"/>
    <mergeCell ref="C780:C782"/>
    <mergeCell ref="B780:B782"/>
    <mergeCell ref="C783:C785"/>
    <mergeCell ref="B783:B785"/>
    <mergeCell ref="C786:C787"/>
    <mergeCell ref="B786:B787"/>
    <mergeCell ref="C788:C794"/>
    <mergeCell ref="B788:B794"/>
  </mergeCells>
  <phoneticPr fontId="18" type="noConversion"/>
  <conditionalFormatting sqref="E780:E781">
    <cfRule type="cellIs" dxfId="15" priority="25" operator="equal">
      <formula>"是"</formula>
    </cfRule>
    <cfRule type="cellIs" dxfId="14" priority="26" operator="equal">
      <formula>"否"</formula>
    </cfRule>
  </conditionalFormatting>
  <conditionalFormatting sqref="E783:E784">
    <cfRule type="cellIs" dxfId="13" priority="21" operator="equal">
      <formula>"是"</formula>
    </cfRule>
    <cfRule type="cellIs" dxfId="12" priority="22" operator="equal">
      <formula>"否"</formula>
    </cfRule>
  </conditionalFormatting>
  <conditionalFormatting sqref="E786:E787">
    <cfRule type="cellIs" dxfId="11" priority="19" operator="equal">
      <formula>"是"</formula>
    </cfRule>
    <cfRule type="cellIs" dxfId="10" priority="20" operator="equal">
      <formula>"否"</formula>
    </cfRule>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
  <sheetViews>
    <sheetView zoomScaleNormal="100" workbookViewId="0">
      <selection activeCell="C52" sqref="C52"/>
    </sheetView>
  </sheetViews>
  <sheetFormatPr defaultColWidth="9" defaultRowHeight="14.25"/>
  <cols>
    <col min="1" max="1" width="25.375" style="3" bestFit="1" customWidth="1"/>
    <col min="2" max="2" width="21.625" style="3" customWidth="1"/>
    <col min="3" max="3" width="24.75" style="3" customWidth="1"/>
    <col min="4" max="4" width="21.25" style="3" customWidth="1"/>
    <col min="5" max="5" width="20.125" style="3" customWidth="1"/>
    <col min="6" max="6" width="28.75" style="3" customWidth="1"/>
    <col min="7" max="7" width="9" style="3"/>
    <col min="8" max="8" width="12.25" style="3" bestFit="1" customWidth="1"/>
    <col min="9" max="9" width="14" style="3" bestFit="1" customWidth="1"/>
    <col min="10" max="10" width="9" style="3"/>
    <col min="11" max="11" width="17.75" style="3" bestFit="1" customWidth="1"/>
    <col min="12" max="16384" width="9" style="3"/>
  </cols>
  <sheetData>
    <row r="1" spans="1:8">
      <c r="A1" s="270" t="s">
        <v>428</v>
      </c>
      <c r="B1" s="271"/>
      <c r="C1" s="271"/>
      <c r="D1" s="272"/>
    </row>
    <row r="2" spans="1:8">
      <c r="A2" s="273" t="s">
        <v>429</v>
      </c>
      <c r="B2" s="273"/>
      <c r="C2" s="274"/>
      <c r="D2" s="275"/>
    </row>
    <row r="3" spans="1:8">
      <c r="A3" s="51" t="s">
        <v>430</v>
      </c>
      <c r="B3" s="51" t="s">
        <v>445</v>
      </c>
      <c r="C3" s="51" t="s">
        <v>432</v>
      </c>
      <c r="D3" s="51" t="s">
        <v>433</v>
      </c>
      <c r="E3" s="51" t="s">
        <v>443</v>
      </c>
      <c r="F3" s="47" t="s">
        <v>437</v>
      </c>
    </row>
    <row r="4" spans="1:8" customFormat="1">
      <c r="A4" s="132" t="s">
        <v>1173</v>
      </c>
      <c r="B4" s="45" t="s">
        <v>34</v>
      </c>
      <c r="C4" s="46" t="s">
        <v>472</v>
      </c>
      <c r="D4" s="50"/>
      <c r="E4" s="50"/>
      <c r="F4" s="50"/>
      <c r="G4" s="50"/>
    </row>
    <row r="5" spans="1:8" ht="20.100000000000001" customHeight="1">
      <c r="A5" s="52" t="s">
        <v>452</v>
      </c>
      <c r="B5" s="52" t="s">
        <v>180</v>
      </c>
      <c r="C5" s="52" t="s">
        <v>179</v>
      </c>
      <c r="D5" s="52" t="s">
        <v>543</v>
      </c>
      <c r="E5" s="53"/>
    </row>
    <row r="6" spans="1:8" ht="20.100000000000001" customHeight="1">
      <c r="A6" s="52" t="s">
        <v>1167</v>
      </c>
      <c r="B6" s="52" t="s">
        <v>1169</v>
      </c>
      <c r="C6" s="52" t="s">
        <v>1168</v>
      </c>
      <c r="D6" s="52"/>
      <c r="E6" s="53"/>
    </row>
    <row r="7" spans="1:8" customFormat="1">
      <c r="A7" s="133" t="s">
        <v>1176</v>
      </c>
      <c r="B7" s="41" t="s">
        <v>179</v>
      </c>
      <c r="C7" s="41" t="s">
        <v>857</v>
      </c>
      <c r="D7" s="49"/>
      <c r="E7" s="49"/>
      <c r="F7" s="49"/>
      <c r="G7" s="49"/>
      <c r="H7" s="95"/>
    </row>
    <row r="8" spans="1:8" ht="20.100000000000001" customHeight="1">
      <c r="A8" s="134" t="s">
        <v>869</v>
      </c>
      <c r="B8" s="52" t="s">
        <v>870</v>
      </c>
      <c r="C8" s="52" t="s">
        <v>871</v>
      </c>
      <c r="D8" s="52"/>
      <c r="E8" s="53"/>
      <c r="F8" s="44" t="s">
        <v>1002</v>
      </c>
    </row>
    <row r="9" spans="1:8" ht="20.100000000000001" customHeight="1">
      <c r="A9" s="52" t="s">
        <v>4</v>
      </c>
      <c r="B9" s="52" t="s">
        <v>30</v>
      </c>
      <c r="C9" s="52" t="s">
        <v>34</v>
      </c>
      <c r="D9" s="52"/>
      <c r="E9" s="53"/>
    </row>
    <row r="10" spans="1:8" ht="20.100000000000001" customHeight="1">
      <c r="A10" s="134" t="s">
        <v>999</v>
      </c>
      <c r="B10" s="52" t="s">
        <v>1000</v>
      </c>
      <c r="C10" s="52" t="s">
        <v>1001</v>
      </c>
      <c r="D10" s="52"/>
      <c r="E10" s="53"/>
      <c r="F10" s="44" t="s">
        <v>1003</v>
      </c>
    </row>
    <row r="11" spans="1:8" ht="20.100000000000001" customHeight="1">
      <c r="A11" s="52" t="s">
        <v>447</v>
      </c>
      <c r="B11" s="52" t="s">
        <v>448</v>
      </c>
      <c r="C11" s="52" t="s">
        <v>179</v>
      </c>
      <c r="D11" s="52"/>
      <c r="E11" s="53" t="s">
        <v>455</v>
      </c>
    </row>
    <row r="12" spans="1:8" ht="20.100000000000001" customHeight="1">
      <c r="A12" s="52" t="s">
        <v>2</v>
      </c>
      <c r="B12" s="52" t="s">
        <v>27</v>
      </c>
      <c r="C12" s="52" t="s">
        <v>36</v>
      </c>
      <c r="D12" s="52"/>
      <c r="E12" s="53"/>
    </row>
    <row r="13" spans="1:8" ht="20.100000000000001" customHeight="1">
      <c r="A13" s="52" t="s">
        <v>3</v>
      </c>
      <c r="B13" s="52" t="s">
        <v>28</v>
      </c>
      <c r="C13" s="52" t="s">
        <v>36</v>
      </c>
      <c r="D13" s="52"/>
      <c r="E13" s="53"/>
    </row>
    <row r="14" spans="1:8" ht="20.100000000000001" customHeight="1">
      <c r="A14" s="52" t="s">
        <v>1</v>
      </c>
      <c r="B14" s="52" t="s">
        <v>186</v>
      </c>
      <c r="C14" s="52" t="s">
        <v>36</v>
      </c>
      <c r="D14" s="52"/>
      <c r="E14" s="53"/>
    </row>
    <row r="15" spans="1:8" ht="20.100000000000001" customHeight="1">
      <c r="A15" s="52" t="s">
        <v>279</v>
      </c>
      <c r="B15" s="52" t="s">
        <v>187</v>
      </c>
      <c r="C15" s="52" t="s">
        <v>36</v>
      </c>
      <c r="D15" s="52" t="s">
        <v>458</v>
      </c>
      <c r="E15" s="53"/>
    </row>
    <row r="16" spans="1:8" ht="20.100000000000001" customHeight="1">
      <c r="A16" s="52" t="s">
        <v>359</v>
      </c>
      <c r="B16" s="52" t="s">
        <v>296</v>
      </c>
      <c r="C16" s="52" t="s">
        <v>36</v>
      </c>
      <c r="D16" s="52"/>
      <c r="E16" s="53"/>
    </row>
    <row r="17" spans="1:9" ht="20.100000000000001" customHeight="1">
      <c r="A17" s="52" t="s">
        <v>278</v>
      </c>
      <c r="B17" s="52" t="s">
        <v>297</v>
      </c>
      <c r="C17" s="52" t="s">
        <v>36</v>
      </c>
      <c r="D17" s="52"/>
      <c r="E17" s="53"/>
    </row>
    <row r="18" spans="1:9" ht="20.100000000000001" customHeight="1">
      <c r="A18" s="134" t="s">
        <v>580</v>
      </c>
      <c r="B18" s="52" t="s">
        <v>29</v>
      </c>
      <c r="C18" s="52" t="s">
        <v>449</v>
      </c>
      <c r="D18" s="52" t="s">
        <v>29</v>
      </c>
      <c r="E18" s="53"/>
    </row>
    <row r="19" spans="1:9" ht="20.100000000000001" customHeight="1">
      <c r="A19" s="52" t="s">
        <v>302</v>
      </c>
      <c r="B19" s="52" t="s">
        <v>301</v>
      </c>
      <c r="C19" s="52" t="s">
        <v>34</v>
      </c>
      <c r="D19" s="52" t="s">
        <v>303</v>
      </c>
      <c r="E19" s="53"/>
      <c r="H19" s="20"/>
      <c r="I19" s="20"/>
    </row>
    <row r="20" spans="1:9" ht="20.100000000000001" customHeight="1">
      <c r="A20" s="52" t="s">
        <v>626</v>
      </c>
      <c r="B20" s="52" t="s">
        <v>471</v>
      </c>
      <c r="C20" s="52" t="s">
        <v>34</v>
      </c>
      <c r="D20" s="52" t="s">
        <v>461</v>
      </c>
      <c r="E20" s="53"/>
      <c r="H20" s="21"/>
      <c r="I20" s="21"/>
    </row>
    <row r="21" spans="1:9" ht="20.100000000000001" customHeight="1">
      <c r="A21" s="134" t="s">
        <v>280</v>
      </c>
      <c r="B21" s="134" t="s">
        <v>470</v>
      </c>
      <c r="C21" s="134" t="s">
        <v>34</v>
      </c>
      <c r="D21" s="134" t="s">
        <v>469</v>
      </c>
      <c r="E21" s="53"/>
      <c r="F21" s="44" t="s">
        <v>1004</v>
      </c>
      <c r="H21" s="21"/>
      <c r="I21" s="21"/>
    </row>
    <row r="22" spans="1:9" ht="20.100000000000001" customHeight="1">
      <c r="A22" s="52" t="s">
        <v>197</v>
      </c>
      <c r="B22" s="52" t="s">
        <v>42</v>
      </c>
      <c r="C22" s="52" t="s">
        <v>34</v>
      </c>
      <c r="D22" s="52" t="s">
        <v>462</v>
      </c>
      <c r="E22" s="53"/>
    </row>
    <row r="23" spans="1:9" ht="20.100000000000001" customHeight="1">
      <c r="A23" s="52" t="s">
        <v>193</v>
      </c>
      <c r="B23" s="52" t="s">
        <v>32</v>
      </c>
      <c r="C23" s="52" t="s">
        <v>34</v>
      </c>
      <c r="D23" s="52"/>
      <c r="E23" s="53"/>
    </row>
    <row r="24" spans="1:9" ht="20.100000000000001" customHeight="1">
      <c r="A24" s="134" t="s">
        <v>771</v>
      </c>
      <c r="B24" s="134" t="s">
        <v>773</v>
      </c>
      <c r="C24" s="52" t="s">
        <v>34</v>
      </c>
      <c r="D24" s="52"/>
      <c r="E24" s="53"/>
      <c r="F24" s="44" t="s">
        <v>1003</v>
      </c>
    </row>
    <row r="25" spans="1:9" ht="20.100000000000001" customHeight="1">
      <c r="A25" s="134" t="s">
        <v>772</v>
      </c>
      <c r="B25" s="134" t="s">
        <v>774</v>
      </c>
      <c r="C25" s="52" t="s">
        <v>34</v>
      </c>
      <c r="D25" s="52"/>
      <c r="E25" s="53"/>
      <c r="F25" s="44" t="s">
        <v>1003</v>
      </c>
    </row>
    <row r="26" spans="1:9" ht="20.100000000000001" customHeight="1">
      <c r="A26" s="134" t="s">
        <v>1064</v>
      </c>
      <c r="B26" s="134" t="s">
        <v>1065</v>
      </c>
      <c r="C26" s="52" t="s">
        <v>1062</v>
      </c>
      <c r="D26" s="52"/>
      <c r="E26" s="53"/>
      <c r="F26" s="44" t="s">
        <v>1066</v>
      </c>
    </row>
    <row r="27" spans="1:9" ht="20.100000000000001" customHeight="1">
      <c r="A27" s="52" t="s">
        <v>544</v>
      </c>
      <c r="B27" s="52" t="s">
        <v>503</v>
      </c>
      <c r="C27" s="52" t="s">
        <v>36</v>
      </c>
      <c r="D27" s="52"/>
      <c r="E27" s="52"/>
    </row>
    <row r="28" spans="1:9" ht="20.100000000000001" customHeight="1">
      <c r="A28" s="52" t="s">
        <v>352</v>
      </c>
      <c r="B28" s="52" t="s">
        <v>31</v>
      </c>
      <c r="C28" s="52" t="s">
        <v>36</v>
      </c>
      <c r="D28" s="52"/>
      <c r="E28" s="53"/>
    </row>
    <row r="29" spans="1:9" ht="20.100000000000001" customHeight="1">
      <c r="A29" s="52" t="s">
        <v>1125</v>
      </c>
      <c r="B29" s="52" t="s">
        <v>160</v>
      </c>
      <c r="C29" s="52" t="s">
        <v>450</v>
      </c>
      <c r="D29" s="52" t="s">
        <v>457</v>
      </c>
      <c r="E29" s="53"/>
    </row>
    <row r="30" spans="1:9" ht="20.100000000000001" customHeight="1">
      <c r="A30" s="52" t="s">
        <v>219</v>
      </c>
      <c r="B30" s="52" t="s">
        <v>167</v>
      </c>
      <c r="C30" s="52" t="s">
        <v>35</v>
      </c>
      <c r="D30" s="52"/>
      <c r="E30" s="53"/>
    </row>
    <row r="31" spans="1:9" ht="20.100000000000001" customHeight="1">
      <c r="A31" s="52" t="s">
        <v>199</v>
      </c>
      <c r="B31" s="52" t="s">
        <v>200</v>
      </c>
      <c r="C31" s="52" t="s">
        <v>36</v>
      </c>
      <c r="D31" s="52"/>
      <c r="E31" s="53"/>
    </row>
    <row r="32" spans="1:9" ht="20.100000000000001" customHeight="1">
      <c r="A32" s="134" t="s">
        <v>809</v>
      </c>
      <c r="B32" s="134" t="s">
        <v>810</v>
      </c>
      <c r="C32" s="52" t="s">
        <v>811</v>
      </c>
      <c r="D32" s="52"/>
      <c r="E32" s="53"/>
      <c r="F32" s="44" t="s">
        <v>1003</v>
      </c>
    </row>
    <row r="33" spans="1:6" ht="20.100000000000001" customHeight="1">
      <c r="A33" s="134" t="s">
        <v>812</v>
      </c>
      <c r="B33" s="134" t="s">
        <v>813</v>
      </c>
      <c r="C33" s="52" t="s">
        <v>814</v>
      </c>
      <c r="D33" s="52"/>
      <c r="E33" s="53"/>
      <c r="F33" s="44" t="s">
        <v>1003</v>
      </c>
    </row>
    <row r="34" spans="1:6" ht="20.100000000000001" customHeight="1">
      <c r="A34" s="52" t="s">
        <v>459</v>
      </c>
      <c r="B34" s="52" t="s">
        <v>204</v>
      </c>
      <c r="C34" s="52" t="s">
        <v>36</v>
      </c>
      <c r="D34" s="52"/>
      <c r="E34" s="53"/>
    </row>
    <row r="35" spans="1:6" ht="20.100000000000001" customHeight="1">
      <c r="A35" s="52" t="s">
        <v>299</v>
      </c>
      <c r="B35" s="52" t="s">
        <v>205</v>
      </c>
      <c r="C35" s="52" t="s">
        <v>36</v>
      </c>
      <c r="D35" s="52"/>
      <c r="E35" s="53"/>
    </row>
    <row r="36" spans="1:6" ht="20.100000000000001" customHeight="1">
      <c r="A36" s="52" t="s">
        <v>201</v>
      </c>
      <c r="B36" s="52" t="s">
        <v>206</v>
      </c>
      <c r="C36" s="52" t="s">
        <v>36</v>
      </c>
      <c r="D36" s="52"/>
      <c r="E36" s="53"/>
    </row>
    <row r="37" spans="1:6" ht="20.100000000000001" customHeight="1">
      <c r="A37" s="52" t="s">
        <v>203</v>
      </c>
      <c r="B37" s="52" t="s">
        <v>207</v>
      </c>
      <c r="C37" s="52" t="s">
        <v>36</v>
      </c>
      <c r="D37" s="52"/>
      <c r="E37" s="53"/>
    </row>
    <row r="38" spans="1:6" ht="20.100000000000001" customHeight="1">
      <c r="A38" s="52" t="s">
        <v>298</v>
      </c>
      <c r="B38" s="52" t="s">
        <v>208</v>
      </c>
      <c r="C38" s="52" t="s">
        <v>36</v>
      </c>
      <c r="D38" s="52"/>
      <c r="E38" s="53"/>
    </row>
    <row r="39" spans="1:6" ht="20.100000000000001" customHeight="1">
      <c r="A39" s="52" t="s">
        <v>202</v>
      </c>
      <c r="B39" s="52" t="s">
        <v>209</v>
      </c>
      <c r="C39" s="52" t="s">
        <v>36</v>
      </c>
      <c r="D39" s="52"/>
      <c r="E39" s="53"/>
    </row>
    <row r="40" spans="1:6" ht="20.100000000000001" customHeight="1">
      <c r="A40" s="52" t="s">
        <v>464</v>
      </c>
      <c r="B40" s="52" t="s">
        <v>210</v>
      </c>
      <c r="C40" s="52" t="s">
        <v>36</v>
      </c>
      <c r="D40" s="52"/>
      <c r="E40" s="53"/>
    </row>
    <row r="41" spans="1:6" ht="20.100000000000001" customHeight="1">
      <c r="A41" s="52" t="s">
        <v>465</v>
      </c>
      <c r="B41" s="52" t="s">
        <v>211</v>
      </c>
      <c r="C41" s="52" t="s">
        <v>36</v>
      </c>
      <c r="D41" s="52"/>
      <c r="E41" s="53"/>
    </row>
    <row r="42" spans="1:6" ht="20.100000000000001" customHeight="1">
      <c r="A42" s="52" t="s">
        <v>453</v>
      </c>
      <c r="B42" s="52" t="s">
        <v>775</v>
      </c>
      <c r="C42" s="52" t="s">
        <v>158</v>
      </c>
      <c r="D42" s="52"/>
      <c r="E42" s="53"/>
    </row>
    <row r="43" spans="1:6" ht="20.100000000000001" customHeight="1">
      <c r="A43" s="52" t="s">
        <v>218</v>
      </c>
      <c r="B43" s="52" t="s">
        <v>217</v>
      </c>
      <c r="C43" s="52" t="s">
        <v>37</v>
      </c>
      <c r="D43" s="52"/>
      <c r="E43" s="53"/>
    </row>
    <row r="44" spans="1:6" ht="20.100000000000001" customHeight="1">
      <c r="A44" s="52" t="s">
        <v>339</v>
      </c>
      <c r="B44" s="52" t="s">
        <v>776</v>
      </c>
      <c r="C44" s="52" t="s">
        <v>35</v>
      </c>
      <c r="D44" s="52"/>
      <c r="E44" s="53"/>
    </row>
    <row r="45" spans="1:6" ht="20.100000000000001" customHeight="1">
      <c r="A45" s="52" t="s">
        <v>212</v>
      </c>
      <c r="B45" s="52" t="s">
        <v>350</v>
      </c>
      <c r="C45" s="52" t="s">
        <v>545</v>
      </c>
      <c r="D45" s="67" t="s">
        <v>777</v>
      </c>
      <c r="E45" s="53"/>
    </row>
    <row r="46" spans="1:6" ht="20.100000000000001" customHeight="1">
      <c r="A46" s="52" t="s">
        <v>198</v>
      </c>
      <c r="B46" s="52" t="s">
        <v>33</v>
      </c>
      <c r="C46" s="52" t="s">
        <v>37</v>
      </c>
      <c r="D46" s="52" t="s">
        <v>39</v>
      </c>
      <c r="E46" s="53"/>
    </row>
    <row r="47" spans="1:6" ht="20.100000000000001" customHeight="1">
      <c r="A47" s="52" t="s">
        <v>454</v>
      </c>
      <c r="B47" s="52" t="s">
        <v>194</v>
      </c>
      <c r="C47" s="52" t="s">
        <v>37</v>
      </c>
      <c r="D47" s="52" t="s">
        <v>195</v>
      </c>
      <c r="E47" s="53"/>
    </row>
    <row r="48" spans="1:6" ht="20.100000000000001" customHeight="1">
      <c r="A48" s="136" t="s">
        <v>1266</v>
      </c>
      <c r="B48" s="52" t="s">
        <v>1267</v>
      </c>
      <c r="C48" s="52" t="s">
        <v>1268</v>
      </c>
      <c r="D48" s="52"/>
      <c r="E48" s="53"/>
    </row>
    <row r="49" spans="1:7" ht="20.100000000000001" customHeight="1">
      <c r="A49" s="52" t="s">
        <v>360</v>
      </c>
      <c r="B49" s="52" t="s">
        <v>446</v>
      </c>
      <c r="C49" s="52" t="s">
        <v>36</v>
      </c>
      <c r="D49" s="52" t="s">
        <v>361</v>
      </c>
      <c r="E49" s="53"/>
    </row>
    <row r="50" spans="1:7" ht="20.100000000000001" customHeight="1">
      <c r="A50" s="52" t="s">
        <v>426</v>
      </c>
      <c r="B50" s="52" t="s">
        <v>456</v>
      </c>
      <c r="C50" s="52" t="s">
        <v>490</v>
      </c>
      <c r="D50" s="52" t="s">
        <v>546</v>
      </c>
      <c r="E50" s="53"/>
    </row>
    <row r="51" spans="1:7" ht="20.100000000000001" customHeight="1">
      <c r="A51" s="54" t="s">
        <v>0</v>
      </c>
      <c r="B51" s="55" t="s">
        <v>40</v>
      </c>
      <c r="C51" s="52" t="s">
        <v>450</v>
      </c>
      <c r="D51" s="56" t="s">
        <v>463</v>
      </c>
      <c r="E51" s="57"/>
    </row>
    <row r="52" spans="1:7" ht="20.100000000000001" customHeight="1">
      <c r="A52" s="137" t="s">
        <v>466</v>
      </c>
      <c r="B52" s="55" t="s">
        <v>468</v>
      </c>
      <c r="C52" s="55" t="s">
        <v>37</v>
      </c>
      <c r="D52" s="55"/>
      <c r="E52" s="53" t="s">
        <v>455</v>
      </c>
    </row>
    <row r="53" spans="1:7" ht="20.100000000000001" customHeight="1">
      <c r="A53" s="137" t="s">
        <v>467</v>
      </c>
      <c r="B53" s="55" t="s">
        <v>196</v>
      </c>
      <c r="C53" s="55" t="s">
        <v>37</v>
      </c>
      <c r="D53" s="55"/>
      <c r="E53" s="53" t="s">
        <v>455</v>
      </c>
    </row>
    <row r="54" spans="1:7" ht="16.5">
      <c r="A54" s="54" t="s">
        <v>493</v>
      </c>
      <c r="B54" s="54" t="s">
        <v>489</v>
      </c>
      <c r="C54" s="54" t="s">
        <v>451</v>
      </c>
      <c r="D54" s="54"/>
      <c r="E54" s="54"/>
    </row>
    <row r="55" spans="1:7" ht="16.5">
      <c r="A55" s="55" t="s">
        <v>1005</v>
      </c>
      <c r="B55" s="55" t="s">
        <v>491</v>
      </c>
      <c r="C55" s="54" t="s">
        <v>492</v>
      </c>
      <c r="D55" s="54"/>
      <c r="E55" s="54"/>
      <c r="F55" s="44" t="s">
        <v>1006</v>
      </c>
    </row>
    <row r="56" spans="1:7" customFormat="1">
      <c r="A56" s="135" t="s">
        <v>1175</v>
      </c>
      <c r="B56" s="135" t="s">
        <v>425</v>
      </c>
      <c r="C56" s="48" t="s">
        <v>444</v>
      </c>
      <c r="D56" s="50"/>
      <c r="E56" s="50"/>
      <c r="F56" s="50"/>
      <c r="G56" s="50"/>
    </row>
    <row r="57" spans="1:7">
      <c r="A57" s="44"/>
    </row>
  </sheetData>
  <customSheetViews>
    <customSheetView guid="{C62047BA-0F7A-4507-99F7-020A6AB7FF87}">
      <selection activeCell="A22" sqref="A22"/>
      <pageMargins left="0.7" right="0.7" top="0.75" bottom="0.75" header="0.3" footer="0.3"/>
      <pageSetup paperSize="9" orientation="portrait" r:id="rId1"/>
    </customSheetView>
    <customSheetView guid="{E78D70A4-AFBC-46FB-BFFA-3C08B9A40949}">
      <selection activeCell="F32" sqref="F32"/>
      <pageMargins left="0.7" right="0.7" top="0.75" bottom="0.75" header="0.3" footer="0.3"/>
      <pageSetup paperSize="9" orientation="portrait" r:id="rId2"/>
    </customSheetView>
  </customSheetViews>
  <mergeCells count="2">
    <mergeCell ref="A1:D1"/>
    <mergeCell ref="A2:D2"/>
  </mergeCells>
  <phoneticPr fontId="18" type="noConversion"/>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1"/>
  <sheetViews>
    <sheetView workbookViewId="0">
      <selection activeCell="A20" sqref="A20"/>
    </sheetView>
  </sheetViews>
  <sheetFormatPr defaultRowHeight="13.5"/>
  <cols>
    <col min="1" max="1" width="28.5" customWidth="1"/>
    <col min="2" max="2" width="15.125" customWidth="1"/>
    <col min="3" max="3" width="38.875" bestFit="1" customWidth="1"/>
    <col min="4" max="4" width="16.375" bestFit="1" customWidth="1"/>
    <col min="5" max="5" width="13" bestFit="1" customWidth="1"/>
    <col min="6" max="6" width="18.625" bestFit="1" customWidth="1"/>
    <col min="7" max="7" width="19.75" bestFit="1" customWidth="1"/>
    <col min="8" max="8" width="52.75" customWidth="1"/>
  </cols>
  <sheetData>
    <row r="1" spans="1:8">
      <c r="A1" s="276" t="s">
        <v>364</v>
      </c>
      <c r="B1" s="276"/>
      <c r="C1" s="276"/>
      <c r="D1" s="276"/>
      <c r="E1" s="276"/>
      <c r="F1" s="276"/>
      <c r="G1" s="277"/>
    </row>
    <row r="2" spans="1:8">
      <c r="A2" s="278"/>
      <c r="B2" s="278"/>
      <c r="C2" s="278"/>
      <c r="D2" s="278"/>
      <c r="E2" s="278"/>
      <c r="F2" s="278"/>
      <c r="G2" s="279"/>
    </row>
    <row r="3" spans="1:8" ht="14.25">
      <c r="A3" s="38" t="s">
        <v>23</v>
      </c>
      <c r="B3" s="38" t="s">
        <v>24</v>
      </c>
      <c r="C3" s="38" t="s">
        <v>25</v>
      </c>
      <c r="D3" s="38" t="s">
        <v>365</v>
      </c>
      <c r="E3" s="38" t="s">
        <v>366</v>
      </c>
      <c r="F3" s="38" t="s">
        <v>367</v>
      </c>
      <c r="G3" s="38" t="s">
        <v>368</v>
      </c>
    </row>
    <row r="4" spans="1:8" ht="14.25">
      <c r="A4" s="40" t="s">
        <v>21</v>
      </c>
      <c r="B4" s="40" t="s">
        <v>369</v>
      </c>
      <c r="C4" s="40" t="s">
        <v>370</v>
      </c>
      <c r="D4" s="39" t="s">
        <v>371</v>
      </c>
      <c r="E4" s="39" t="s">
        <v>371</v>
      </c>
      <c r="F4" s="39" t="s">
        <v>371</v>
      </c>
      <c r="G4" s="39" t="s">
        <v>372</v>
      </c>
      <c r="H4" s="95" t="s">
        <v>1024</v>
      </c>
    </row>
    <row r="5" spans="1:8" ht="14.25">
      <c r="A5" s="40" t="s">
        <v>373</v>
      </c>
      <c r="B5" s="40" t="s">
        <v>374</v>
      </c>
      <c r="C5" s="40" t="s">
        <v>375</v>
      </c>
      <c r="D5" s="39" t="s">
        <v>371</v>
      </c>
      <c r="E5" s="39" t="s">
        <v>371</v>
      </c>
      <c r="F5" s="39" t="s">
        <v>371</v>
      </c>
      <c r="G5" s="39" t="s">
        <v>371</v>
      </c>
      <c r="H5" s="95" t="s">
        <v>1051</v>
      </c>
    </row>
    <row r="6" spans="1:8" ht="14.25">
      <c r="A6" s="40" t="s">
        <v>376</v>
      </c>
      <c r="B6" s="40" t="s">
        <v>179</v>
      </c>
      <c r="C6" s="40" t="s">
        <v>377</v>
      </c>
      <c r="D6" s="39" t="s">
        <v>372</v>
      </c>
      <c r="E6" s="39" t="s">
        <v>371</v>
      </c>
      <c r="F6" s="39" t="s">
        <v>371</v>
      </c>
      <c r="G6" s="39" t="s">
        <v>372</v>
      </c>
      <c r="H6" s="95" t="s">
        <v>1025</v>
      </c>
    </row>
    <row r="7" spans="1:8" ht="14.25">
      <c r="A7" s="40" t="s">
        <v>378</v>
      </c>
      <c r="B7" s="40" t="s">
        <v>379</v>
      </c>
      <c r="C7" s="40" t="s">
        <v>380</v>
      </c>
      <c r="D7" s="39" t="s">
        <v>371</v>
      </c>
      <c r="E7" s="39" t="s">
        <v>371</v>
      </c>
      <c r="F7" s="39" t="s">
        <v>371</v>
      </c>
      <c r="G7" s="39" t="s">
        <v>372</v>
      </c>
      <c r="H7" s="95" t="s">
        <v>1026</v>
      </c>
    </row>
    <row r="8" spans="1:8" ht="14.25">
      <c r="A8" s="40" t="s">
        <v>111</v>
      </c>
      <c r="B8" s="40" t="s">
        <v>179</v>
      </c>
      <c r="C8" s="40" t="s">
        <v>7</v>
      </c>
      <c r="D8" s="39" t="s">
        <v>371</v>
      </c>
      <c r="E8" s="39" t="s">
        <v>371</v>
      </c>
      <c r="F8" s="39" t="s">
        <v>371</v>
      </c>
      <c r="G8" s="39" t="s">
        <v>372</v>
      </c>
      <c r="H8" s="96" t="s">
        <v>1027</v>
      </c>
    </row>
    <row r="9" spans="1:8" ht="14.25">
      <c r="A9" s="40" t="s">
        <v>183</v>
      </c>
      <c r="B9" s="40" t="s">
        <v>179</v>
      </c>
      <c r="C9" s="40" t="s">
        <v>181</v>
      </c>
      <c r="D9" s="39" t="s">
        <v>371</v>
      </c>
      <c r="E9" s="39" t="s">
        <v>371</v>
      </c>
      <c r="F9" s="39" t="s">
        <v>371</v>
      </c>
      <c r="G9" s="39" t="s">
        <v>372</v>
      </c>
      <c r="H9" s="96" t="s">
        <v>1041</v>
      </c>
    </row>
    <row r="10" spans="1:8" ht="14.25">
      <c r="A10" s="40" t="s">
        <v>182</v>
      </c>
      <c r="B10" s="40" t="s">
        <v>179</v>
      </c>
      <c r="C10" s="40" t="s">
        <v>381</v>
      </c>
      <c r="D10" s="39" t="s">
        <v>371</v>
      </c>
      <c r="E10" s="39" t="s">
        <v>371</v>
      </c>
      <c r="F10" s="39" t="s">
        <v>371</v>
      </c>
      <c r="G10" s="39" t="s">
        <v>372</v>
      </c>
      <c r="H10" s="96" t="s">
        <v>1043</v>
      </c>
    </row>
    <row r="11" spans="1:8" ht="14.25">
      <c r="A11" s="40" t="s">
        <v>382</v>
      </c>
      <c r="B11" s="40" t="s">
        <v>179</v>
      </c>
      <c r="C11" s="40" t="s">
        <v>383</v>
      </c>
      <c r="D11" s="39" t="s">
        <v>371</v>
      </c>
      <c r="E11" s="39" t="s">
        <v>371</v>
      </c>
      <c r="F11" s="39" t="s">
        <v>371</v>
      </c>
      <c r="G11" s="39" t="s">
        <v>371</v>
      </c>
    </row>
    <row r="12" spans="1:8" ht="14.25">
      <c r="A12" s="40" t="s">
        <v>384</v>
      </c>
      <c r="B12" s="40" t="s">
        <v>179</v>
      </c>
      <c r="C12" s="40" t="s">
        <v>385</v>
      </c>
      <c r="D12" s="39" t="s">
        <v>371</v>
      </c>
      <c r="E12" s="39" t="s">
        <v>371</v>
      </c>
      <c r="F12" s="39" t="s">
        <v>371</v>
      </c>
      <c r="G12" s="39" t="s">
        <v>371</v>
      </c>
    </row>
    <row r="13" spans="1:8" ht="14.25">
      <c r="A13" s="40" t="s">
        <v>386</v>
      </c>
      <c r="B13" s="40" t="s">
        <v>179</v>
      </c>
      <c r="C13" s="40" t="s">
        <v>387</v>
      </c>
      <c r="D13" s="39" t="s">
        <v>372</v>
      </c>
      <c r="E13" s="39" t="s">
        <v>371</v>
      </c>
      <c r="F13" s="39" t="s">
        <v>371</v>
      </c>
      <c r="G13" s="39" t="s">
        <v>372</v>
      </c>
      <c r="H13" s="96" t="s">
        <v>1170</v>
      </c>
    </row>
    <row r="14" spans="1:8" ht="14.25">
      <c r="A14" s="40" t="s">
        <v>184</v>
      </c>
      <c r="B14" s="40" t="s">
        <v>179</v>
      </c>
      <c r="C14" s="40" t="s">
        <v>388</v>
      </c>
      <c r="D14" s="39" t="s">
        <v>371</v>
      </c>
      <c r="E14" s="39" t="s">
        <v>371</v>
      </c>
      <c r="F14" s="39" t="s">
        <v>371</v>
      </c>
      <c r="G14" s="39" t="s">
        <v>372</v>
      </c>
    </row>
    <row r="15" spans="1:8" ht="14.25">
      <c r="A15" s="40" t="s">
        <v>389</v>
      </c>
      <c r="B15" s="40" t="s">
        <v>179</v>
      </c>
      <c r="C15" s="40" t="s">
        <v>390</v>
      </c>
      <c r="D15" s="39" t="s">
        <v>371</v>
      </c>
      <c r="E15" s="39" t="s">
        <v>371</v>
      </c>
      <c r="F15" s="39" t="s">
        <v>371</v>
      </c>
      <c r="G15" s="39" t="s">
        <v>372</v>
      </c>
    </row>
    <row r="16" spans="1:8" ht="14.25">
      <c r="A16" s="40" t="s">
        <v>185</v>
      </c>
      <c r="B16" s="40" t="s">
        <v>179</v>
      </c>
      <c r="C16" s="40" t="s">
        <v>391</v>
      </c>
      <c r="D16" s="39" t="s">
        <v>371</v>
      </c>
      <c r="E16" s="39" t="s">
        <v>371</v>
      </c>
      <c r="F16" s="39" t="s">
        <v>371</v>
      </c>
      <c r="G16" s="39" t="s">
        <v>372</v>
      </c>
    </row>
    <row r="17" spans="1:8" ht="14.25">
      <c r="A17" s="40" t="s">
        <v>392</v>
      </c>
      <c r="B17" s="40" t="s">
        <v>393</v>
      </c>
      <c r="C17" s="40" t="s">
        <v>394</v>
      </c>
      <c r="D17" s="39" t="s">
        <v>372</v>
      </c>
      <c r="E17" s="39" t="s">
        <v>371</v>
      </c>
      <c r="F17" s="39" t="s">
        <v>371</v>
      </c>
      <c r="G17" s="39" t="s">
        <v>372</v>
      </c>
    </row>
    <row r="18" spans="1:8" ht="14.25">
      <c r="A18" s="40" t="s">
        <v>395</v>
      </c>
      <c r="B18" s="40" t="s">
        <v>179</v>
      </c>
      <c r="C18" s="40" t="s">
        <v>396</v>
      </c>
      <c r="D18" s="39" t="s">
        <v>372</v>
      </c>
      <c r="E18" s="39" t="s">
        <v>371</v>
      </c>
      <c r="F18" s="39" t="s">
        <v>371</v>
      </c>
      <c r="G18" s="39" t="s">
        <v>372</v>
      </c>
      <c r="H18" s="95" t="s">
        <v>1170</v>
      </c>
    </row>
    <row r="19" spans="1:8" ht="14.25">
      <c r="A19" s="40" t="s">
        <v>397</v>
      </c>
      <c r="B19" s="40" t="s">
        <v>179</v>
      </c>
      <c r="C19" s="40" t="s">
        <v>398</v>
      </c>
      <c r="D19" s="39" t="s">
        <v>372</v>
      </c>
      <c r="E19" s="39" t="s">
        <v>371</v>
      </c>
      <c r="F19" s="39" t="s">
        <v>371</v>
      </c>
      <c r="G19" s="39" t="s">
        <v>372</v>
      </c>
    </row>
    <row r="20" spans="1:8" ht="14.25">
      <c r="A20" s="66" t="s">
        <v>401</v>
      </c>
      <c r="B20" s="41" t="s">
        <v>179</v>
      </c>
      <c r="C20" s="41" t="s">
        <v>402</v>
      </c>
      <c r="D20" s="39" t="s">
        <v>371</v>
      </c>
      <c r="E20" s="39" t="s">
        <v>371</v>
      </c>
      <c r="F20" s="39" t="s">
        <v>371</v>
      </c>
      <c r="G20" s="39" t="s">
        <v>372</v>
      </c>
    </row>
    <row r="21" spans="1:8">
      <c r="A21" s="276" t="s">
        <v>403</v>
      </c>
      <c r="B21" s="276"/>
      <c r="C21" s="276"/>
      <c r="D21" s="276"/>
      <c r="E21" s="276"/>
      <c r="F21" s="276"/>
      <c r="G21" s="277"/>
    </row>
    <row r="22" spans="1:8">
      <c r="A22" s="278"/>
      <c r="B22" s="278"/>
      <c r="C22" s="278"/>
      <c r="D22" s="278"/>
      <c r="E22" s="278"/>
      <c r="F22" s="278"/>
      <c r="G22" s="279"/>
    </row>
    <row r="23" spans="1:8" ht="14.25">
      <c r="A23" s="38" t="s">
        <v>23</v>
      </c>
      <c r="B23" s="43" t="s">
        <v>24</v>
      </c>
      <c r="C23" s="38" t="s">
        <v>25</v>
      </c>
      <c r="D23" s="38" t="s">
        <v>365</v>
      </c>
      <c r="E23" s="38" t="s">
        <v>366</v>
      </c>
      <c r="F23" s="38" t="s">
        <v>404</v>
      </c>
      <c r="G23" s="38" t="s">
        <v>368</v>
      </c>
    </row>
    <row r="24" spans="1:8" ht="14.25">
      <c r="A24" s="48" t="s">
        <v>21</v>
      </c>
      <c r="B24" s="48" t="s">
        <v>369</v>
      </c>
      <c r="C24" s="48" t="s">
        <v>370</v>
      </c>
      <c r="D24" s="50" t="s">
        <v>372</v>
      </c>
      <c r="E24" s="50" t="s">
        <v>372</v>
      </c>
      <c r="F24" s="50" t="s">
        <v>372</v>
      </c>
      <c r="G24" s="50" t="s">
        <v>372</v>
      </c>
    </row>
    <row r="25" spans="1:8" ht="14.25">
      <c r="A25" s="46" t="s">
        <v>427</v>
      </c>
      <c r="B25" s="45" t="s">
        <v>179</v>
      </c>
      <c r="C25" s="45" t="s">
        <v>424</v>
      </c>
      <c r="D25" s="50" t="s">
        <v>372</v>
      </c>
      <c r="E25" s="50" t="s">
        <v>372</v>
      </c>
      <c r="F25" s="50" t="s">
        <v>372</v>
      </c>
      <c r="G25" s="50" t="s">
        <v>372</v>
      </c>
    </row>
    <row r="26" spans="1:8" ht="14.25">
      <c r="A26" s="45" t="s">
        <v>183</v>
      </c>
      <c r="B26" s="45" t="s">
        <v>179</v>
      </c>
      <c r="C26" s="45" t="s">
        <v>405</v>
      </c>
      <c r="D26" s="50" t="s">
        <v>372</v>
      </c>
      <c r="E26" s="50" t="s">
        <v>372</v>
      </c>
      <c r="F26" s="50" t="s">
        <v>372</v>
      </c>
      <c r="G26" s="50" t="s">
        <v>372</v>
      </c>
    </row>
    <row r="27" spans="1:8" ht="14.25">
      <c r="A27" s="45" t="s">
        <v>182</v>
      </c>
      <c r="B27" s="45" t="s">
        <v>179</v>
      </c>
      <c r="C27" s="45" t="s">
        <v>406</v>
      </c>
      <c r="D27" s="50" t="s">
        <v>372</v>
      </c>
      <c r="E27" s="50" t="s">
        <v>372</v>
      </c>
      <c r="F27" s="50" t="s">
        <v>372</v>
      </c>
      <c r="G27" s="50" t="s">
        <v>372</v>
      </c>
    </row>
    <row r="28" spans="1:8" ht="14.25">
      <c r="A28" s="45" t="s">
        <v>407</v>
      </c>
      <c r="B28" s="45" t="s">
        <v>179</v>
      </c>
      <c r="C28" s="45" t="s">
        <v>408</v>
      </c>
      <c r="D28" s="50" t="s">
        <v>372</v>
      </c>
      <c r="E28" s="50" t="s">
        <v>372</v>
      </c>
      <c r="F28" s="50" t="s">
        <v>372</v>
      </c>
      <c r="G28" s="50" t="s">
        <v>372</v>
      </c>
    </row>
    <row r="29" spans="1:8" ht="14.25">
      <c r="A29" s="45" t="s">
        <v>409</v>
      </c>
      <c r="B29" s="45" t="s">
        <v>179</v>
      </c>
      <c r="C29" s="45" t="s">
        <v>410</v>
      </c>
      <c r="D29" s="50" t="s">
        <v>372</v>
      </c>
      <c r="E29" s="50" t="s">
        <v>372</v>
      </c>
      <c r="F29" s="50" t="s">
        <v>372</v>
      </c>
      <c r="G29" s="50" t="s">
        <v>372</v>
      </c>
    </row>
    <row r="30" spans="1:8" ht="14.25">
      <c r="A30" s="45" t="s">
        <v>411</v>
      </c>
      <c r="B30" s="45" t="s">
        <v>179</v>
      </c>
      <c r="C30" s="45" t="s">
        <v>412</v>
      </c>
      <c r="D30" s="50" t="s">
        <v>400</v>
      </c>
      <c r="E30" s="50" t="s">
        <v>399</v>
      </c>
      <c r="F30" s="50" t="s">
        <v>399</v>
      </c>
      <c r="G30" s="50" t="s">
        <v>372</v>
      </c>
    </row>
    <row r="31" spans="1:8" ht="14.25">
      <c r="A31" s="45" t="s">
        <v>413</v>
      </c>
      <c r="B31" s="45" t="s">
        <v>179</v>
      </c>
      <c r="C31" s="45" t="s">
        <v>414</v>
      </c>
      <c r="D31" s="50" t="s">
        <v>400</v>
      </c>
      <c r="E31" s="50" t="s">
        <v>399</v>
      </c>
      <c r="F31" s="50" t="s">
        <v>399</v>
      </c>
      <c r="G31" s="50" t="s">
        <v>372</v>
      </c>
    </row>
    <row r="32" spans="1:8" ht="14.25">
      <c r="A32" s="45" t="s">
        <v>415</v>
      </c>
      <c r="B32" s="45" t="s">
        <v>179</v>
      </c>
      <c r="C32" s="45" t="s">
        <v>416</v>
      </c>
      <c r="D32" s="50" t="s">
        <v>400</v>
      </c>
      <c r="E32" s="50" t="s">
        <v>399</v>
      </c>
      <c r="F32" s="50" t="s">
        <v>399</v>
      </c>
      <c r="G32" s="50" t="s">
        <v>372</v>
      </c>
    </row>
    <row r="33" spans="1:7" ht="14.25">
      <c r="A33" s="45" t="s">
        <v>417</v>
      </c>
      <c r="B33" s="45" t="s">
        <v>179</v>
      </c>
      <c r="C33" s="45" t="s">
        <v>418</v>
      </c>
      <c r="D33" s="50" t="s">
        <v>400</v>
      </c>
      <c r="E33" s="50" t="s">
        <v>399</v>
      </c>
      <c r="F33" s="50" t="s">
        <v>399</v>
      </c>
      <c r="G33" s="50" t="s">
        <v>372</v>
      </c>
    </row>
    <row r="34" spans="1:7" ht="14.25">
      <c r="A34" s="45" t="s">
        <v>419</v>
      </c>
      <c r="B34" s="45" t="s">
        <v>179</v>
      </c>
      <c r="C34" s="45" t="s">
        <v>420</v>
      </c>
      <c r="D34" s="50" t="s">
        <v>400</v>
      </c>
      <c r="E34" s="50" t="s">
        <v>399</v>
      </c>
      <c r="F34" s="50" t="s">
        <v>399</v>
      </c>
      <c r="G34" s="50" t="s">
        <v>372</v>
      </c>
    </row>
    <row r="40" spans="1:7" ht="14.25">
      <c r="A40" s="42" t="s">
        <v>421</v>
      </c>
      <c r="B40" s="37"/>
      <c r="C40" s="37"/>
      <c r="D40" s="37"/>
      <c r="E40" s="37"/>
      <c r="F40" s="37"/>
      <c r="G40" s="37"/>
    </row>
    <row r="41" spans="1:7" ht="14.25">
      <c r="A41" s="42" t="s">
        <v>422</v>
      </c>
      <c r="B41" s="37"/>
      <c r="C41" s="37"/>
      <c r="D41" s="37"/>
      <c r="E41" s="37"/>
      <c r="F41" s="37"/>
      <c r="G41" s="37"/>
    </row>
  </sheetData>
  <customSheetViews>
    <customSheetView guid="{C62047BA-0F7A-4507-99F7-020A6AB7FF87}">
      <selection activeCell="B39" sqref="B39"/>
      <pageMargins left="0.7" right="0.7" top="0.75" bottom="0.75" header="0.3" footer="0.3"/>
    </customSheetView>
    <customSheetView guid="{E78D70A4-AFBC-46FB-BFFA-3C08B9A40949}">
      <selection activeCell="B39" sqref="B39"/>
      <pageMargins left="0.7" right="0.7" top="0.75" bottom="0.75" header="0.3" footer="0.3"/>
      <pageSetup paperSize="9" orientation="portrait" r:id="rId1"/>
    </customSheetView>
  </customSheetViews>
  <mergeCells count="2">
    <mergeCell ref="A1:G2"/>
    <mergeCell ref="A21:G22"/>
  </mergeCells>
  <phoneticPr fontId="22"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事件表</vt:lpstr>
      <vt:lpstr>用户表</vt:lpstr>
      <vt:lpstr>预置属性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吴震</dc:creator>
  <cp:lastModifiedBy>coolfishgames</cp:lastModifiedBy>
  <dcterms:created xsi:type="dcterms:W3CDTF">2006-09-16T00:00:00Z</dcterms:created>
  <dcterms:modified xsi:type="dcterms:W3CDTF">2020-04-28T07:26:19Z</dcterms:modified>
</cp:coreProperties>
</file>