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kub\OneDrive\Pulpit\BIG DATA\indyvidual\BIG-DATA\Task2\indiv\"/>
    </mc:Choice>
  </mc:AlternateContent>
  <xr:revisionPtr revIDLastSave="0" documentId="13_ncr:1_{80816D45-F782-4939-B312-A3D768F5595E}" xr6:coauthVersionLast="47" xr6:coauthVersionMax="47" xr10:uidLastSave="{00000000-0000-0000-0000-000000000000}"/>
  <bookViews>
    <workbookView xWindow="-120" yWindow="-120" windowWidth="29040" windowHeight="15720" xr2:uid="{AD19B616-A9F4-46B1-9B2B-6644A84CA679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<sst xmlns="http://schemas.openxmlformats.org/spreadsheetml/2006/main" count="6" uniqueCount="6">
  <si>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Size</t>
  </si>
  <si>
    <t xml:space="preserve">Sparse </t>
  </si>
  <si>
    <t>Block</t>
  </si>
  <si>
    <t>Density</t>
  </si>
  <si>
    <t>Given matrix</t>
  </si>
  <si>
    <t>Time [ms/op]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</si>
</sst>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4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Density 0,1</a:t>
            </a:r>
          </a:p>
        </c:rich>
      </c:tx>
      <c:layout>
        <c:manualLayout>
          <c:xMode val="edge"/>
          <c:yMode val="edge"/>
          <c:x val="0.413326334208224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Arkusz1!$C$8:$C$14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Arkusz1!$D$8:$D$14</c:f>
              <c:numCache>
                <c:formatCode>General</c:formatCode>
                <c:ptCount val="7"/>
                <c:pt idx="0">
                  <c:v>2.4E-2</c:v>
                </c:pt>
                <c:pt idx="1">
                  <c:v>0.219</c:v>
                </c:pt>
                <c:pt idx="2">
                  <c:v>1.665</c:v>
                </c:pt>
                <c:pt idx="3">
                  <c:v>14.701000000000001</c:v>
                </c:pt>
                <c:pt idx="4">
                  <c:v>119.804</c:v>
                </c:pt>
                <c:pt idx="5">
                  <c:v>1192.731</c:v>
                </c:pt>
                <c:pt idx="6">
                  <c:v>16606.03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EDB-4FD9-A8E3-AFDB820086A4}"/>
            </c:ext>
          </c:extLst>
        </c:ser>
        <c:ser>
          <c:idx val="1"/>
          <c:order val="1"/>
          <c:tx>
            <c:v>Block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Arkusz1!$C$8:$C$14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Arkusz1!$H$8:$H$14</c:f>
              <c:numCache>
                <c:formatCode>General</c:formatCode>
                <c:ptCount val="7"/>
                <c:pt idx="0">
                  <c:v>2.8000000000000001E-2</c:v>
                </c:pt>
                <c:pt idx="1">
                  <c:v>0.23799999999999999</c:v>
                </c:pt>
                <c:pt idx="2">
                  <c:v>1.978</c:v>
                </c:pt>
                <c:pt idx="3">
                  <c:v>16.266999999999999</c:v>
                </c:pt>
                <c:pt idx="4">
                  <c:v>142.69999999999999</c:v>
                </c:pt>
                <c:pt idx="5">
                  <c:v>1195.4949999999999</c:v>
                </c:pt>
                <c:pt idx="6">
                  <c:v>9687.7569999999996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EDB-4FD9-A8E3-AFDB82008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566927"/>
        <c:axId val="1440567407"/>
      </c:scatterChart>
      <c:valAx>
        <c:axId val="144056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  <a:r>
                  <a:rPr lang="pl-PL" baseline="0"/>
                  <a:t> of a matrix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0567407"/>
        <c:crosses val="autoZero"/>
        <c:crossBetween val="midCat"/>
      </c:valAx>
      <c:valAx>
        <c:axId val="144056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[ms/op]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056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Density 0,9</a:t>
            </a:r>
          </a:p>
        </c:rich>
      </c:tx>
      <c:layout>
        <c:manualLayout>
          <c:xMode val="edge"/>
          <c:yMode val="edge"/>
          <c:x val="0.41332633420822401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Sparse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Arkusz1!$C$8:$C$14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Arkusz1!$G$8:$G$14</c:f>
              <c:numCache>
                <c:formatCode>General</c:formatCode>
                <c:ptCount val="7"/>
                <c:pt idx="0">
                  <c:v>2.7E-2</c:v>
                </c:pt>
                <c:pt idx="1">
                  <c:v>0.23799999999999999</c:v>
                </c:pt>
                <c:pt idx="2">
                  <c:v>2.0299999999999998</c:v>
                </c:pt>
                <c:pt idx="3">
                  <c:v>18.254000000000001</c:v>
                </c:pt>
                <c:pt idx="4">
                  <c:v>222.81299999999999</c:v>
                </c:pt>
                <c:pt idx="5">
                  <c:v>6670.7879999999996</c:v>
                </c:pt>
                <c:pt idx="6">
                  <c:v>106145.74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61-49A0-AFBE-7A1B5971904B}"/>
            </c:ext>
          </c:extLst>
        </c:ser>
        <c:ser>
          <c:idx val="1"/>
          <c:order val="1"/>
          <c:tx>
            <c:v>Block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Arkusz1!$C$8:$C$14</c:f>
              <c:numCache>
                <c:formatCode>General</c:formatCode>
                <c:ptCount val="7"/>
                <c:pt idx="0">
                  <c:v>32</c:v>
                </c:pt>
                <c:pt idx="1">
                  <c:v>64</c:v>
                </c:pt>
                <c:pt idx="2">
                  <c:v>128</c:v>
                </c:pt>
                <c:pt idx="3">
                  <c:v>256</c:v>
                </c:pt>
                <c:pt idx="4">
                  <c:v>512</c:v>
                </c:pt>
                <c:pt idx="5">
                  <c:v>1024</c:v>
                </c:pt>
                <c:pt idx="6">
                  <c:v>2048</c:v>
                </c:pt>
              </c:numCache>
            </c:numRef>
          </c:xVal>
          <c:yVal>
            <c:numRef>
              <c:f>Arkusz1!$I$8:$I$14</c:f>
              <c:numCache>
                <c:formatCode>General</c:formatCode>
                <c:ptCount val="7"/>
                <c:pt idx="0">
                  <c:v>2.8000000000000001E-2</c:v>
                </c:pt>
                <c:pt idx="1">
                  <c:v>0.23899999999999999</c:v>
                </c:pt>
                <c:pt idx="2">
                  <c:v>2.6</c:v>
                </c:pt>
                <c:pt idx="3">
                  <c:v>16.355</c:v>
                </c:pt>
                <c:pt idx="4">
                  <c:v>139.31299999999999</c:v>
                </c:pt>
                <c:pt idx="5">
                  <c:v>1197.2840000000001</c:v>
                </c:pt>
                <c:pt idx="6">
                  <c:v>9751.6029999999992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61-49A0-AFBE-7A1B59719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40566927"/>
        <c:axId val="1440567407"/>
      </c:scatterChart>
      <c:valAx>
        <c:axId val="14405669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Size</a:t>
                </a:r>
                <a:r>
                  <a:rPr lang="pl-PL" baseline="0"/>
                  <a:t> of a matrix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0567407"/>
        <c:crosses val="autoZero"/>
        <c:crossBetween val="midCat"/>
      </c:valAx>
      <c:valAx>
        <c:axId val="1440567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[ms/op]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4056692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Size</a:t>
            </a:r>
            <a:r>
              <a:rPr lang="pl-PL" baseline="0"/>
              <a:t> of 2048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Arkusz1!$D$6:$I$7</c:f>
              <c:multiLvlStrCache>
                <c:ptCount val="6"/>
                <c:lvl>
                  <c:pt idx="0">
                    <c:v>0,1</c:v>
                  </c:pt>
                  <c:pt idx="1">
                    <c:v>0,2</c:v>
                  </c:pt>
                  <c:pt idx="2">
                    <c:v>0,5</c:v>
                  </c:pt>
                  <c:pt idx="3">
                    <c:v>0,9</c:v>
                  </c:pt>
                  <c:pt idx="4">
                    <c:v>0,1</c:v>
                  </c:pt>
                  <c:pt idx="5">
                    <c:v>0,9</c:v>
                  </c:pt>
                </c:lvl>
                <c:lvl>
                  <c:pt idx="0">
                    <c:v>Sparse </c:v>
                  </c:pt>
                  <c:pt idx="4">
                    <c:v>Block</c:v>
                  </c:pt>
                </c:lvl>
              </c:multiLvlStrCache>
            </c:multiLvlStrRef>
          </c:cat>
          <c:val>
            <c:numRef>
              <c:f>Arkusz1!$D$14:$I$14</c:f>
              <c:numCache>
                <c:formatCode>General</c:formatCode>
                <c:ptCount val="6"/>
                <c:pt idx="0">
                  <c:v>16606.03</c:v>
                </c:pt>
                <c:pt idx="1">
                  <c:v>26689.224999999999</c:v>
                </c:pt>
                <c:pt idx="2">
                  <c:v>107537.622</c:v>
                </c:pt>
                <c:pt idx="3">
                  <c:v>106145.74</c:v>
                </c:pt>
                <c:pt idx="4">
                  <c:v>9687.7569999999996</c:v>
                </c:pt>
                <c:pt idx="5">
                  <c:v>9751.6029999999992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D3-49AD-8C16-C97D62ED55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89375487"/>
        <c:axId val="1589385087"/>
      </c:barChart>
      <c:catAx>
        <c:axId val="15893754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9385087"/>
        <c:crosses val="autoZero"/>
        <c:auto val="1"/>
        <c:lblAlgn val="ctr"/>
        <c:lblOffset val="100"/>
        <c:noMultiLvlLbl val="0"/>
      </c:catAx>
      <c:valAx>
        <c:axId val="158938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893754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208492</xdr:colOff>
      <xdr:row>2</xdr:row>
      <xdr:rowOff>188912</xdr:rowOff>
    </xdr:from>
    <xdr:to>
      <xdr:col>17</xdr:col>
      <xdr:colOff>513291</xdr:colOff>
      <xdr:row>16</xdr:row>
      <xdr:rowOff>32279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4B554CA-6D52-79FD-7CE7-6619665B05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173567</xdr:colOff>
      <xdr:row>16</xdr:row>
      <xdr:rowOff>41275</xdr:rowOff>
    </xdr:from>
    <xdr:to>
      <xdr:col>17</xdr:col>
      <xdr:colOff>478366</xdr:colOff>
      <xdr:row>30</xdr:row>
      <xdr:rowOff>117475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F2EB0AF7-4753-42AA-B18D-BA0A5C4ACF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211667</xdr:colOff>
      <xdr:row>16</xdr:row>
      <xdr:rowOff>10054</xdr:rowOff>
    </xdr:from>
    <xdr:to>
      <xdr:col>9</xdr:col>
      <xdr:colOff>516467</xdr:colOff>
      <xdr:row>30</xdr:row>
      <xdr:rowOff>86254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8040ADAD-F537-BA64-7EBF-F3EC84F0F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9C17-4E00-4263-90F4-E51031D1835C}">
  <dimension ref="C3:J14"/>
  <sheetViews>
    <sheetView tabSelected="1" zoomScale="120" zoomScaleNormal="120" workbookViewId="0">
      <selection activeCell="T6" sqref="T6"/>
    </sheetView>
  </sheetViews>
  <sheetFormatPr defaultRowHeight="15" x14ac:dyDescent="0.25"/>
  <sheetData>
    <row r="3" spans="3:10" ht="15.75" thickBot="1" x14ac:dyDescent="0.3"/>
    <row r="4" spans="3:10" ht="15.75" customHeight="1" thickBot="1" x14ac:dyDescent="0.3">
      <c r="C4" s="8" t="s">
        <v>5</v>
      </c>
      <c r="D4" s="9"/>
      <c r="E4" s="9"/>
      <c r="F4" s="9"/>
      <c r="G4" s="9"/>
      <c r="H4" s="9"/>
      <c r="I4" s="9"/>
      <c r="J4" s="10"/>
    </row>
    <row r="5" spans="3:10" ht="30.75" customHeight="1" thickBot="1" x14ac:dyDescent="0.3">
      <c r="C5" s="17" t="s">
        <v>0</v>
      </c>
      <c r="D5" s="8" t="s">
        <v>3</v>
      </c>
      <c r="E5" s="9"/>
      <c r="F5" s="9"/>
      <c r="G5" s="9"/>
      <c r="H5" s="9"/>
      <c r="I5" s="10"/>
      <c r="J5" s="11" t="s">
        <v>4</v>
      </c>
    </row>
    <row r="6" spans="3:10" ht="15" customHeight="1" thickBot="1" x14ac:dyDescent="0.3">
      <c r="C6" s="18"/>
      <c r="D6" s="5" t="s">
        <v>1</v>
      </c>
      <c r="E6" s="7"/>
      <c r="F6" s="7"/>
      <c r="G6" s="6"/>
      <c r="H6" s="5" t="s">
        <v>2</v>
      </c>
      <c r="I6" s="6"/>
      <c r="J6" s="12"/>
    </row>
    <row r="7" spans="3:10" ht="15.75" thickBot="1" x14ac:dyDescent="0.3">
      <c r="C7" s="19"/>
      <c r="D7" s="4">
        <v>0.1</v>
      </c>
      <c r="E7" s="4">
        <v>0.2</v>
      </c>
      <c r="F7" s="4">
        <v>0.5</v>
      </c>
      <c r="G7" s="4">
        <v>0.9</v>
      </c>
      <c r="H7" s="3">
        <v>0.1</v>
      </c>
      <c r="I7" s="3">
        <v>0.9</v>
      </c>
      <c r="J7" s="13"/>
    </row>
    <row r="8" spans="3:10" x14ac:dyDescent="0.25">
      <c r="C8" s="2">
        <v>32</v>
      </c>
      <c r="D8" s="2">
        <v>2.4E-2</v>
      </c>
      <c r="E8" s="2">
        <v>3.5999999999999997E-2</v>
      </c>
      <c r="F8" s="2">
        <v>2.5999999999999999E-2</v>
      </c>
      <c r="G8" s="2">
        <v>2.7E-2</v>
      </c>
      <c r="H8" s="2">
        <v>2.8000000000000001E-2</v>
      </c>
      <c r="I8" s="2">
        <v>2.8000000000000001E-2</v>
      </c>
      <c r="J8" s="14">
        <v>1000.182</v>
      </c>
    </row>
    <row r="9" spans="3:10" x14ac:dyDescent="0.25">
      <c r="C9" s="1">
        <v>64</v>
      </c>
      <c r="D9" s="1">
        <v>0.219</v>
      </c>
      <c r="E9" s="1">
        <v>0.42199999999999999</v>
      </c>
      <c r="F9" s="1">
        <v>0.22900000000000001</v>
      </c>
      <c r="G9" s="1">
        <v>0.23799999999999999</v>
      </c>
      <c r="H9" s="1">
        <v>0.23799999999999999</v>
      </c>
      <c r="I9" s="1">
        <v>0.23899999999999999</v>
      </c>
      <c r="J9" s="15"/>
    </row>
    <row r="10" spans="3:10" x14ac:dyDescent="0.25">
      <c r="C10" s="1">
        <v>128</v>
      </c>
      <c r="D10" s="1">
        <v>1.665</v>
      </c>
      <c r="E10" s="1">
        <v>3.1760000000000002</v>
      </c>
      <c r="F10" s="1">
        <v>2.0019999999999998</v>
      </c>
      <c r="G10" s="1">
        <v>2.0299999999999998</v>
      </c>
      <c r="H10" s="1">
        <v>1.978</v>
      </c>
      <c r="I10" s="1">
        <v>2.6</v>
      </c>
      <c r="J10" s="15"/>
    </row>
    <row r="11" spans="3:10" x14ac:dyDescent="0.25">
      <c r="C11" s="1">
        <v>256</v>
      </c>
      <c r="D11" s="1">
        <v>14.701000000000001</v>
      </c>
      <c r="E11" s="1">
        <v>26.646999999999998</v>
      </c>
      <c r="F11" s="1">
        <v>18.071000000000002</v>
      </c>
      <c r="G11" s="1">
        <v>18.254000000000001</v>
      </c>
      <c r="H11" s="1">
        <v>16.266999999999999</v>
      </c>
      <c r="I11" s="1">
        <v>16.355</v>
      </c>
      <c r="J11" s="15"/>
    </row>
    <row r="12" spans="3:10" x14ac:dyDescent="0.25">
      <c r="C12" s="1">
        <v>512</v>
      </c>
      <c r="D12" s="1">
        <v>119.804</v>
      </c>
      <c r="E12" s="1">
        <v>250.779</v>
      </c>
      <c r="F12" s="1">
        <v>173.47200000000001</v>
      </c>
      <c r="G12" s="1">
        <v>222.81299999999999</v>
      </c>
      <c r="H12" s="1">
        <v>142.69999999999999</v>
      </c>
      <c r="I12" s="1">
        <v>139.31299999999999</v>
      </c>
      <c r="J12" s="15"/>
    </row>
    <row r="13" spans="3:10" x14ac:dyDescent="0.25">
      <c r="C13" s="1">
        <v>1024</v>
      </c>
      <c r="D13" s="1">
        <v>1192.731</v>
      </c>
      <c r="E13" s="1">
        <v>2853.029</v>
      </c>
      <c r="F13" s="1">
        <v>6194.8530000000001</v>
      </c>
      <c r="G13" s="1">
        <v>6670.7879999999996</v>
      </c>
      <c r="H13" s="1">
        <v>1195.4949999999999</v>
      </c>
      <c r="I13" s="1">
        <v>1197.2840000000001</v>
      </c>
      <c r="J13" s="15"/>
    </row>
    <row r="14" spans="3:10" x14ac:dyDescent="0.25">
      <c r="C14" s="1">
        <v>2048</v>
      </c>
      <c r="D14" s="1">
        <v>16606.03</v>
      </c>
      <c r="E14" s="1">
        <v>26689.224999999999</v>
      </c>
      <c r="F14" s="1">
        <v>107537.622</v>
      </c>
      <c r="G14" s="1">
        <v>106145.74</v>
      </c>
      <c r="H14" s="1">
        <v>9687.7569999999996</v>
      </c>
      <c r="I14" s="1">
        <v>9751.6029999999992</v>
      </c>
      <c r="J14" s="16"/>
    </row>
  </sheetData>
  <mergeCells count="7">
    <mergeCell ref="C4:J4"/>
    <mergeCell ref="C5:C7"/>
    <mergeCell ref="H6:I6"/>
    <mergeCell ref="D6:G6"/>
    <mergeCell ref="D5:I5"/>
    <mergeCell ref="J5:J7"/>
    <mergeCell ref="J8:J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Król Jakub 4 (STUD)</dc:creator>
  <cp:lastModifiedBy>Król Jakub 4 (STUD)</cp:lastModifiedBy>
  <dcterms:created xsi:type="dcterms:W3CDTF">2024-11-09T16:38:42Z</dcterms:created>
  <dcterms:modified xsi:type="dcterms:W3CDTF">2024-11-12T13:43:34Z</dcterms:modified>
</cp:coreProperties>
</file>